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170" windowHeight="9900" activeTab="0"/>
  </bookViews>
  <sheets>
    <sheet name="Band Catalogue" sheetId="1" r:id="rId1"/>
  </sheets>
  <definedNames>
    <definedName name="_xlnm._FilterDatabase" localSheetId="0" hidden="1">'Band Catalogue'!$A$1:$L$1581</definedName>
  </definedNames>
  <calcPr fullCalcOnLoad="1"/>
</workbook>
</file>

<file path=xl/sharedStrings.xml><?xml version="1.0" encoding="utf-8"?>
<sst xmlns="http://schemas.openxmlformats.org/spreadsheetml/2006/main" count="9857" uniqueCount="4969">
  <si>
    <t>J W Stole; Del Roma</t>
  </si>
  <si>
    <t xml:space="preserve"> Jan van Kraydonk</t>
  </si>
  <si>
    <t>Previte; Markowitz; De Nicole</t>
  </si>
  <si>
    <t>Nov 08 missing 1xsolo cornet, 1xeuph p/c</t>
  </si>
  <si>
    <t xml:space="preserve">May 09 1xEb bass p/c, </t>
  </si>
  <si>
    <t>November 08 complete</t>
  </si>
  <si>
    <t>December 09 complete</t>
  </si>
  <si>
    <t>Ascherberg</t>
  </si>
  <si>
    <t>Elizabethan Serenade</t>
  </si>
  <si>
    <t>Tam O'Shanter's Ride</t>
  </si>
  <si>
    <t>D Walker</t>
  </si>
  <si>
    <t>Entre Nous</t>
  </si>
  <si>
    <t>E Smith</t>
  </si>
  <si>
    <t>Eroica</t>
  </si>
  <si>
    <t>Escapada</t>
  </si>
  <si>
    <t>Sid Phillips</t>
  </si>
  <si>
    <t>Eternal Father Strong to Save</t>
  </si>
  <si>
    <t>Circus Capers</t>
  </si>
  <si>
    <t>Colonel Bogey on Parade</t>
  </si>
  <si>
    <t>K J Alford</t>
  </si>
  <si>
    <t xml:space="preserve">Old Comrades (see Sc 22) </t>
  </si>
  <si>
    <t>Pack Up Your Troubles</t>
  </si>
  <si>
    <t>Paladin</t>
  </si>
  <si>
    <t>Cossak, The</t>
  </si>
  <si>
    <t>Count Your Blessings</t>
  </si>
  <si>
    <t>Herbie Flowers</t>
  </si>
  <si>
    <t>Purcell-Gheel</t>
  </si>
  <si>
    <t>Suite Bohemian</t>
  </si>
  <si>
    <t>Two Songs</t>
  </si>
  <si>
    <t>Schumann</t>
  </si>
  <si>
    <t>Swan Lake</t>
  </si>
  <si>
    <t>Sweeney, The</t>
  </si>
  <si>
    <t>H South</t>
  </si>
  <si>
    <t>G Moroder</t>
  </si>
  <si>
    <t>F Bernaerts</t>
  </si>
  <si>
    <t>W Seddon</t>
  </si>
  <si>
    <t>Roy Douglas</t>
  </si>
  <si>
    <t>Praise</t>
  </si>
  <si>
    <t>W Heaton</t>
  </si>
  <si>
    <t>SP&amp;S</t>
  </si>
  <si>
    <t>Patterns in Brass</t>
  </si>
  <si>
    <t>Frank Hughes</t>
  </si>
  <si>
    <t>Pavanne</t>
  </si>
  <si>
    <t>Morton Gould</t>
  </si>
  <si>
    <t>Beckingham</t>
  </si>
  <si>
    <t>Promethius Unbound</t>
  </si>
  <si>
    <t>G-Bantock</t>
  </si>
  <si>
    <t>Purcell Variations</t>
  </si>
  <si>
    <t>K Downie</t>
  </si>
  <si>
    <t>Egon</t>
  </si>
  <si>
    <t>Perfect Day</t>
  </si>
  <si>
    <t>Lou Reed</t>
  </si>
  <si>
    <t>S Kerwin</t>
  </si>
  <si>
    <t>Loewe</t>
  </si>
  <si>
    <t>Duthoit</t>
  </si>
  <si>
    <t>My Lady Greensleeves</t>
  </si>
  <si>
    <t>Elgar Howarth</t>
  </si>
  <si>
    <t>Jubilee Overture</t>
  </si>
  <si>
    <t>James Bond Collection</t>
  </si>
  <si>
    <t>Jubilation</t>
  </si>
  <si>
    <t>Spirituals</t>
  </si>
  <si>
    <t>J Curnow</t>
  </si>
  <si>
    <t>De Haske</t>
  </si>
  <si>
    <t>Kim</t>
  </si>
  <si>
    <t>Kismet</t>
  </si>
  <si>
    <t>Wright/Forrester</t>
  </si>
  <si>
    <t>Frank Music</t>
  </si>
  <si>
    <t>Dance Caprice</t>
  </si>
  <si>
    <t>Reginald Heath</t>
  </si>
  <si>
    <t>Danza, La</t>
  </si>
  <si>
    <t>Tarantella</t>
  </si>
  <si>
    <t>Doyen</t>
  </si>
  <si>
    <t>Dam Busters, The</t>
  </si>
  <si>
    <t>Chester Music</t>
  </si>
  <si>
    <t>Le Duc</t>
  </si>
  <si>
    <t>Labour and Love</t>
  </si>
  <si>
    <t>P E Fletcher</t>
  </si>
  <si>
    <t>La Clemenza de Tito</t>
  </si>
  <si>
    <t>La Coquette</t>
  </si>
  <si>
    <t>M Laurent</t>
  </si>
  <si>
    <t>La Favorita</t>
  </si>
  <si>
    <t>Donizetti</t>
  </si>
  <si>
    <t>MacArthur Park</t>
  </si>
  <si>
    <t>J Pederby</t>
  </si>
  <si>
    <t>Miller Magic</t>
  </si>
  <si>
    <t>Viennese Nights</t>
  </si>
  <si>
    <t>Sentimental journey</t>
  </si>
  <si>
    <t>G Miller</t>
  </si>
  <si>
    <t>March from the 6th Symphony</t>
  </si>
  <si>
    <t>Music of the Night</t>
  </si>
  <si>
    <t>Mus. For Brass</t>
  </si>
  <si>
    <t>Music for Greenwich</t>
  </si>
  <si>
    <t>E Gregson</t>
  </si>
  <si>
    <t>March of the Pacemakers</t>
  </si>
  <si>
    <t>Moorside Suite</t>
  </si>
  <si>
    <t>A Jesse</t>
  </si>
  <si>
    <t>Rienzi</t>
  </si>
  <si>
    <t>Rigoletto</t>
  </si>
  <si>
    <t>Robert Farnon in Brass</t>
  </si>
  <si>
    <t>R Farnon</t>
  </si>
  <si>
    <t>Rockingham</t>
  </si>
  <si>
    <t>Xylophone</t>
  </si>
  <si>
    <t>Byron Brooke</t>
  </si>
  <si>
    <t>B’chfieldCarver</t>
  </si>
  <si>
    <t>Snowman, The</t>
  </si>
  <si>
    <t>Howard Blake</t>
  </si>
  <si>
    <t>Shepherds Farewell</t>
  </si>
  <si>
    <t>Sun Whose Rays, The</t>
  </si>
  <si>
    <t>Ray Woodford</t>
  </si>
  <si>
    <t>Galantry (Duo D’Amour)</t>
  </si>
  <si>
    <t>Wedding of the Rose, The</t>
  </si>
  <si>
    <t>West Side Story</t>
  </si>
  <si>
    <t>Bernstein</t>
  </si>
  <si>
    <t>We Wish You A Merry Christmas</t>
  </si>
  <si>
    <t>Whispering Brass</t>
  </si>
  <si>
    <t>P Haysom</t>
  </si>
  <si>
    <t>High School Cadets</t>
  </si>
  <si>
    <t>Wilfred Sanderson’sPopular Songs</t>
  </si>
  <si>
    <t>William Tell</t>
  </si>
  <si>
    <t>Ballet Music</t>
  </si>
  <si>
    <t>Windows of Paris, The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</si>
  <si>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</si>
  <si>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</si>
  <si>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</si>
  <si>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</si>
  <si>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</si>
  <si>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</si>
  <si>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</si>
  <si>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</si>
  <si>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</si>
  <si>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</si>
  <si>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</si>
  <si>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</si>
  <si>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</si>
  <si>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</si>
  <si>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</si>
  <si>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</si>
  <si>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</si>
  <si>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</si>
  <si>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</si>
  <si>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</si>
  <si>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</si>
  <si>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</si>
  <si>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</si>
  <si>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</si>
  <si>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</si>
  <si>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</si>
  <si>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</si>
  <si>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</si>
  <si>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</si>
  <si>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</si>
  <si>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</si>
  <si>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</si>
  <si>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</si>
  <si>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</si>
  <si>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</si>
  <si>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</si>
  <si>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</si>
  <si>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</si>
  <si>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</si>
  <si>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</si>
  <si>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</si>
  <si>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</si>
  <si>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</si>
  <si>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</si>
  <si>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</si>
  <si>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</si>
  <si>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</si>
  <si>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</si>
  <si>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</si>
  <si>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</si>
  <si>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</si>
  <si>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</si>
  <si>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</si>
  <si>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</si>
  <si>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</si>
  <si>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</si>
  <si>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</si>
  <si>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</si>
  <si>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</si>
  <si>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</si>
  <si>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</si>
  <si>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</si>
  <si>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</si>
  <si>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</si>
  <si>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</si>
  <si>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</si>
  <si>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</si>
  <si>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</si>
  <si>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</si>
  <si>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</si>
  <si>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</si>
  <si>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</si>
  <si>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Musical</t>
  </si>
  <si>
    <t>Richard Rodgers</t>
  </si>
  <si>
    <t>complete 19 Jan 2003</t>
  </si>
  <si>
    <t>J10</t>
  </si>
  <si>
    <t>J11</t>
  </si>
  <si>
    <t>J12</t>
  </si>
  <si>
    <t>J14</t>
  </si>
  <si>
    <t>J15</t>
  </si>
  <si>
    <t>J16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</si>
  <si>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</si>
  <si>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</si>
  <si>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</si>
  <si>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</si>
  <si>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</si>
  <si>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</si>
  <si>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</si>
  <si>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</si>
  <si>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</si>
  <si>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</si>
  <si>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</si>
  <si>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</si>
  <si>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</si>
  <si>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</si>
  <si>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</si>
  <si>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</si>
  <si>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</si>
  <si>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</si>
  <si>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</si>
  <si>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</si>
  <si>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</si>
  <si>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</si>
  <si>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Prairie Flower, The</t>
  </si>
  <si>
    <t>Progress</t>
  </si>
  <si>
    <t>Bertini</t>
  </si>
  <si>
    <t>Punchinello</t>
  </si>
  <si>
    <t>Post Horn Gallop</t>
  </si>
  <si>
    <t>Koenig</t>
  </si>
  <si>
    <t>Puppet On A String</t>
  </si>
  <si>
    <t>Prager Musikanten</t>
  </si>
  <si>
    <t>Bech/Dils</t>
  </si>
  <si>
    <t>Pride of the Valley (see Rc 3)</t>
  </si>
  <si>
    <t>Complete 15 Nov 2003 / no score /Parts very damaged</t>
  </si>
  <si>
    <t xml:space="preserve">Complete 15 Nov 2003 </t>
  </si>
  <si>
    <t>15 Nov 2003: Missing 1x Rep, 1x 2nd cornet, 1x 3rd cornet</t>
  </si>
  <si>
    <t>Complete 15 Nov 2003; Parts very damaged</t>
  </si>
  <si>
    <t>Complete 15 Nov 2003</t>
  </si>
  <si>
    <t>A14</t>
  </si>
  <si>
    <t>A15</t>
  </si>
  <si>
    <t>A16</t>
  </si>
  <si>
    <t>M10</t>
  </si>
  <si>
    <t>M11</t>
  </si>
  <si>
    <t>M12</t>
  </si>
  <si>
    <t>M13</t>
  </si>
  <si>
    <t>M14</t>
  </si>
  <si>
    <t>M15</t>
  </si>
  <si>
    <t>M21</t>
  </si>
  <si>
    <t>M22</t>
  </si>
  <si>
    <t>Josef Zawinul</t>
  </si>
  <si>
    <t>Bc10</t>
  </si>
  <si>
    <t>Bc11</t>
  </si>
  <si>
    <t>Bc12</t>
  </si>
  <si>
    <t>Bc12a</t>
  </si>
  <si>
    <t>Bc13</t>
  </si>
  <si>
    <t>Bc14</t>
  </si>
  <si>
    <t>Bc15</t>
  </si>
  <si>
    <t>Bc16</t>
  </si>
  <si>
    <t>Bc17</t>
  </si>
  <si>
    <t>Bc18</t>
  </si>
  <si>
    <t>M50</t>
  </si>
  <si>
    <t>M51</t>
  </si>
  <si>
    <t>M52</t>
  </si>
  <si>
    <t>M53</t>
  </si>
  <si>
    <t>M54</t>
  </si>
  <si>
    <t>M55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</si>
  <si>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</si>
  <si>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</si>
  <si>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</si>
  <si>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</si>
  <si>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</si>
  <si>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</si>
  <si>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</si>
  <si>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</si>
  <si>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</si>
  <si>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</si>
  <si>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</si>
  <si>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</si>
  <si>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</si>
  <si>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</si>
  <si>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M70</t>
  </si>
  <si>
    <t>M71</t>
  </si>
  <si>
    <t>M72</t>
  </si>
  <si>
    <t>M73</t>
  </si>
  <si>
    <t>M74</t>
  </si>
  <si>
    <t>M75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</si>
  <si>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</si>
  <si>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</si>
  <si>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</si>
  <si>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</si>
  <si>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</si>
  <si>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</si>
  <si>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</si>
  <si>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</si>
  <si>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</si>
  <si>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</si>
  <si>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</si>
  <si>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</si>
  <si>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X</t>
  </si>
  <si>
    <t>N10</t>
  </si>
  <si>
    <t>N11</t>
  </si>
  <si>
    <t>N12</t>
  </si>
  <si>
    <t>N13</t>
  </si>
  <si>
    <t>N14</t>
  </si>
  <si>
    <t>N15</t>
  </si>
  <si>
    <t>N16</t>
  </si>
  <si>
    <t>N17</t>
  </si>
  <si>
    <t>Bc19</t>
  </si>
  <si>
    <t>N19</t>
  </si>
  <si>
    <t>N20</t>
  </si>
  <si>
    <t>N21</t>
  </si>
  <si>
    <t>N22</t>
  </si>
  <si>
    <t>N23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</si>
  <si>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</si>
  <si>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</si>
  <si>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</si>
  <si>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</si>
  <si>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</si>
  <si>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</si>
  <si>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</si>
  <si>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</si>
  <si>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</si>
  <si>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</si>
  <si>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</si>
  <si>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</si>
  <si>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</si>
  <si>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</si>
  <si>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O25</t>
  </si>
  <si>
    <t>O24</t>
  </si>
  <si>
    <t>O26</t>
  </si>
  <si>
    <t>O27</t>
  </si>
  <si>
    <t>O28</t>
  </si>
  <si>
    <t>O31</t>
  </si>
  <si>
    <t>O29</t>
  </si>
  <si>
    <t>O30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</si>
  <si>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</si>
  <si>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</si>
  <si>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</si>
  <si>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</si>
  <si>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</si>
  <si>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</si>
  <si>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</si>
  <si>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</si>
  <si>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</si>
  <si>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</si>
  <si>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</si>
  <si>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</si>
  <si>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</si>
  <si>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</si>
  <si>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</si>
  <si>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</si>
  <si>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</si>
  <si>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</si>
  <si>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</si>
  <si>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</si>
  <si>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</si>
  <si>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</si>
  <si>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</si>
  <si>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</si>
  <si>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</si>
  <si>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</si>
  <si>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</si>
  <si>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</si>
  <si>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</si>
  <si>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</si>
  <si>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</si>
  <si>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P52</t>
  </si>
  <si>
    <t>P50</t>
  </si>
  <si>
    <t>P51</t>
  </si>
  <si>
    <t>P53</t>
  </si>
  <si>
    <t>P54</t>
  </si>
  <si>
    <t>P55</t>
  </si>
  <si>
    <t>P56</t>
  </si>
  <si>
    <t>P57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</si>
  <si>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</si>
  <si>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</si>
  <si>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</si>
  <si>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</si>
  <si>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</si>
  <si>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</si>
  <si>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</si>
  <si>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</si>
  <si>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</si>
  <si>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</si>
  <si>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</si>
  <si>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</si>
  <si>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</si>
  <si>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</si>
  <si>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</si>
  <si>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</si>
  <si>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</si>
  <si>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</si>
  <si>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</si>
  <si>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</si>
  <si>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</si>
  <si>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Complete 15 Nov 2003, but parts are all copies</t>
  </si>
  <si>
    <t>15 Nov 2003 Missing: 1x Eb bass</t>
  </si>
  <si>
    <t>15 Nov 2003 Missing: Score, 1x Bass tromb, parts are all copies</t>
  </si>
  <si>
    <t>15 Nov 2003 Missing: 1x Rep, 1x 2nd cor, 1x 3rd cor, 1x euph, 1x Bb bass, conductor</t>
  </si>
  <si>
    <t>15 Nov 2003 Missing: Conductor</t>
  </si>
  <si>
    <t>Complete 15 Nov 2003. 2x scores</t>
  </si>
  <si>
    <t>15 Nov 2003 - Very old and worn out set Missing - Eb bass 1x</t>
  </si>
  <si>
    <t>E30</t>
  </si>
  <si>
    <t>E31</t>
  </si>
  <si>
    <t>E32</t>
  </si>
  <si>
    <t>Sc12</t>
  </si>
  <si>
    <t>Sc13</t>
  </si>
  <si>
    <t>Sc14</t>
  </si>
  <si>
    <t>Sc15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</si>
  <si>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</si>
  <si>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</si>
  <si>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</si>
  <si>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</si>
  <si>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</si>
  <si>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</si>
  <si>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</si>
  <si>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</si>
  <si>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</si>
  <si>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</si>
  <si>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</si>
  <si>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</si>
  <si>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</si>
  <si>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</si>
  <si>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</si>
  <si>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</si>
  <si>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</si>
  <si>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</si>
  <si>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</si>
  <si>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</si>
  <si>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</si>
  <si>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</si>
  <si>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</si>
  <si>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</si>
  <si>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</si>
  <si>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</si>
  <si>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</si>
  <si>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</si>
  <si>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</si>
  <si>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</si>
  <si>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S78</t>
  </si>
  <si>
    <t>S77</t>
  </si>
  <si>
    <t>S79</t>
  </si>
  <si>
    <t>S80</t>
  </si>
  <si>
    <t>S81</t>
  </si>
  <si>
    <t>S82</t>
  </si>
  <si>
    <t>S83</t>
  </si>
  <si>
    <t>Viva Espana, Y</t>
  </si>
  <si>
    <t>Almo Music/Hammer &amp; Nails/Rondor Music</t>
  </si>
  <si>
    <t>John Bettis, Richard Carpenter</t>
  </si>
  <si>
    <t>G24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</si>
  <si>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</si>
  <si>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</si>
  <si>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</si>
  <si>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</si>
  <si>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</si>
  <si>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</si>
  <si>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</si>
  <si>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</si>
  <si>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</si>
  <si>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</si>
  <si>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</si>
  <si>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S107</t>
  </si>
  <si>
    <t>S108</t>
  </si>
  <si>
    <t>S109</t>
  </si>
  <si>
    <t>S110</t>
  </si>
  <si>
    <t>Solo cornet</t>
  </si>
  <si>
    <t>Nov 08 Missing 1 x 2nd cornet</t>
  </si>
  <si>
    <t>Nov 08 No 2nd Trom. Eb Bass and percussion handwritten</t>
  </si>
  <si>
    <t>Nov 08 missing 2 x solo cornet</t>
  </si>
  <si>
    <t>Inspiration of Youth</t>
  </si>
  <si>
    <t>I Puritani</t>
  </si>
  <si>
    <t>R36</t>
  </si>
  <si>
    <t>R37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</si>
  <si>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</si>
  <si>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</si>
  <si>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</si>
  <si>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</si>
  <si>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</si>
  <si>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</si>
  <si>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</si>
  <si>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</si>
  <si>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</si>
  <si>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</si>
  <si>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</si>
  <si>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</si>
  <si>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</si>
  <si>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</si>
  <si>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</si>
  <si>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Do You Know The Way to San José</t>
  </si>
  <si>
    <t>D30</t>
  </si>
  <si>
    <t>D33</t>
  </si>
  <si>
    <t>D34</t>
  </si>
  <si>
    <t>D35</t>
  </si>
  <si>
    <t>D36</t>
  </si>
  <si>
    <t>D37</t>
  </si>
  <si>
    <t>D38</t>
  </si>
  <si>
    <t>D39</t>
  </si>
  <si>
    <t>D40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</si>
  <si>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</si>
  <si>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</si>
  <si>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</si>
  <si>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</si>
  <si>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</si>
  <si>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</si>
  <si>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</si>
  <si>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</si>
  <si>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</si>
  <si>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</si>
  <si>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</si>
  <si>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</si>
  <si>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</si>
  <si>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</si>
  <si>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</si>
  <si>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</si>
  <si>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</si>
  <si>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</si>
  <si>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</si>
  <si>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</si>
  <si>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S38</t>
  </si>
  <si>
    <t>S39</t>
  </si>
  <si>
    <t>Sc11</t>
  </si>
  <si>
    <t>Mc19</t>
  </si>
  <si>
    <t>Mc20</t>
  </si>
  <si>
    <t>Mc21</t>
  </si>
  <si>
    <t>Mc22</t>
  </si>
  <si>
    <t>Sc24</t>
  </si>
  <si>
    <t>Sc25</t>
  </si>
  <si>
    <t>Sc26</t>
  </si>
  <si>
    <t>Sc27</t>
  </si>
  <si>
    <t>Sc28</t>
  </si>
  <si>
    <t>Hc10</t>
  </si>
  <si>
    <t>Hc11</t>
  </si>
  <si>
    <t>Jc4</t>
  </si>
  <si>
    <t>Jc5</t>
  </si>
  <si>
    <t>Jc6</t>
  </si>
  <si>
    <t>Jc7</t>
  </si>
  <si>
    <t>Lc10</t>
  </si>
  <si>
    <t>Mc10</t>
  </si>
  <si>
    <t>Nov 2005 missing conductor</t>
  </si>
  <si>
    <t>N25</t>
  </si>
  <si>
    <t>S84</t>
  </si>
  <si>
    <t>S85</t>
  </si>
  <si>
    <t>S86</t>
  </si>
  <si>
    <t>S88</t>
  </si>
  <si>
    <t>English</t>
  </si>
  <si>
    <t>Russian</t>
  </si>
  <si>
    <t>French</t>
  </si>
  <si>
    <t>Flugel+Horns</t>
  </si>
  <si>
    <t>Pc10</t>
  </si>
  <si>
    <t>Pc11</t>
  </si>
  <si>
    <t>Pc12</t>
  </si>
  <si>
    <t>Pc13</t>
  </si>
  <si>
    <t>Sc10</t>
  </si>
  <si>
    <t xml:space="preserve">Band </t>
  </si>
  <si>
    <t>1 Nov 2004Complete</t>
  </si>
  <si>
    <t>1 Nov 2004 Missing Solo cornet 1x, Eb bass 1x</t>
  </si>
  <si>
    <t>New set Nov 2003 / 1 Nov 2004 Complete</t>
  </si>
  <si>
    <t xml:space="preserve"> 1 Nov 2004 Complete</t>
  </si>
  <si>
    <t>S100</t>
  </si>
  <si>
    <t>S101</t>
  </si>
  <si>
    <t>S102</t>
  </si>
  <si>
    <t>S103</t>
  </si>
  <si>
    <t>S104</t>
  </si>
  <si>
    <t>S105</t>
  </si>
  <si>
    <t>S106</t>
  </si>
  <si>
    <t>MISSING conductor Apr 2004</t>
  </si>
  <si>
    <t>Complete Apr 2004</t>
  </si>
  <si>
    <t>Apr 2004 Missing 2x Solo Cornets; 1x2nd Cornet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</si>
  <si>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</si>
  <si>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</si>
  <si>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</si>
  <si>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</si>
  <si>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</si>
  <si>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</si>
  <si>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</si>
  <si>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</si>
  <si>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</si>
  <si>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</si>
  <si>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</si>
  <si>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</si>
  <si>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New Sullivan Selection</t>
  </si>
  <si>
    <t>New World Fantasy</t>
  </si>
  <si>
    <t>Chandos</t>
  </si>
  <si>
    <t>Nightingale, The</t>
  </si>
  <si>
    <t>Nights of Gladness</t>
  </si>
  <si>
    <t>A Greenwood</t>
  </si>
  <si>
    <t>Little Shepherd Boy</t>
  </si>
  <si>
    <t>C Cormack</t>
  </si>
  <si>
    <t>W J Dutoit</t>
  </si>
  <si>
    <t>Little Suite No 2</t>
  </si>
  <si>
    <t>Arnold</t>
  </si>
  <si>
    <t>Half a Sixpence</t>
  </si>
  <si>
    <t>D Heneker</t>
  </si>
  <si>
    <t>Henreas Music</t>
  </si>
  <si>
    <t>Lohengrin</t>
  </si>
  <si>
    <t>Wagner</t>
  </si>
  <si>
    <t>Lonely Mill, The</t>
  </si>
  <si>
    <t>H Lancaster</t>
  </si>
  <si>
    <t>Loreley</t>
  </si>
  <si>
    <t>Nesvabda</t>
  </si>
  <si>
    <t>Lorenzo</t>
  </si>
  <si>
    <t>Nessun Dorma</t>
  </si>
  <si>
    <t>North Country Pastorale</t>
  </si>
  <si>
    <t>Johnny Marks</t>
  </si>
  <si>
    <t>Howard Evans</t>
  </si>
  <si>
    <t>Ruby Tuesday</t>
  </si>
  <si>
    <t>Jagger</t>
  </si>
  <si>
    <t>A Catherall</t>
  </si>
  <si>
    <t>Nice To Have You With Us</t>
  </si>
  <si>
    <t>Amphonic Music</t>
  </si>
  <si>
    <t>Napoli</t>
  </si>
  <si>
    <t>Belstedt</t>
  </si>
  <si>
    <t>Kirklees</t>
  </si>
  <si>
    <t>Owenson</t>
  </si>
  <si>
    <t>Nocturne</t>
  </si>
  <si>
    <t>New Statesman</t>
  </si>
  <si>
    <t>Lord of All Power</t>
  </si>
  <si>
    <t>Hinemoa</t>
  </si>
  <si>
    <t>Entry of the Gladiators</t>
  </si>
  <si>
    <t>Fucik</t>
  </si>
  <si>
    <t>English Folk Songs</t>
  </si>
  <si>
    <t>V-Williams</t>
  </si>
  <si>
    <t>Eastenders</t>
  </si>
  <si>
    <t>MS</t>
  </si>
  <si>
    <t>Eine Kleine Oompah Music</t>
  </si>
  <si>
    <t>Ray Woodfield</t>
  </si>
  <si>
    <t>Blue-Sleeve Step</t>
  </si>
  <si>
    <t>The Bridge on the River Kwai</t>
  </si>
  <si>
    <t>Movie Theme</t>
  </si>
  <si>
    <t>Malcolm Arnold</t>
  </si>
  <si>
    <t>John Glenesk Mortimer</t>
  </si>
  <si>
    <t xml:space="preserve">Reift </t>
  </si>
  <si>
    <t>November 2010 Complete</t>
  </si>
  <si>
    <t>Full Score x 2</t>
  </si>
  <si>
    <t>November 2010 missing 1xsolo cornet, 1x2nd cornet</t>
  </si>
  <si>
    <t>Complete 15 Nov 2003; 1 Nov 2004 Missing Eb Bass 1x; December 2009 complete;</t>
  </si>
  <si>
    <t>November 2010 1xEb Bass p/c</t>
  </si>
  <si>
    <t>Full Score &amp; Short Score</t>
  </si>
  <si>
    <t>The Great Escape - March</t>
  </si>
  <si>
    <t>Film March</t>
  </si>
  <si>
    <t>Elmer Bernstein</t>
  </si>
  <si>
    <t>Full Score - p/c</t>
  </si>
  <si>
    <t>November 2010 Complete (copies)</t>
  </si>
  <si>
    <t>November 2010 missing 2xsolo cornet</t>
  </si>
  <si>
    <t>November 2010 complete</t>
  </si>
  <si>
    <t>November 2010 - no percussion.  Set of copies with percussion</t>
  </si>
  <si>
    <t>November 2010 - 1x2nd cornet, 1x3rd cornet, 1xBb Bass, perc p/c</t>
  </si>
  <si>
    <t>November 2010 complete with copies</t>
  </si>
  <si>
    <t>November 2010 complete - 5xsolo, 2x1st, 2x2nd</t>
  </si>
  <si>
    <t>Mastersingers, The</t>
  </si>
  <si>
    <t>Mary Poppins</t>
  </si>
  <si>
    <t>John Golland</t>
  </si>
  <si>
    <t>If</t>
  </si>
  <si>
    <t>David Gates</t>
  </si>
  <si>
    <t>I Know Him So Well</t>
  </si>
  <si>
    <t>Anderson/Rice</t>
  </si>
  <si>
    <t>Howe/Pederby</t>
  </si>
  <si>
    <t>Henry Wood</t>
  </si>
  <si>
    <t>Ferry ‘Cross the Mersey</t>
  </si>
  <si>
    <t>Gerry Marsden</t>
  </si>
  <si>
    <t>Indiana Jones and the Temple of Doom</t>
  </si>
  <si>
    <t>John Williams</t>
  </si>
  <si>
    <t>Introduction, Elegy and Caprice</t>
  </si>
  <si>
    <t>Morely Calvert</t>
  </si>
  <si>
    <t xml:space="preserve">Merrie England </t>
  </si>
  <si>
    <t>E German</t>
  </si>
  <si>
    <t>Mackerras</t>
  </si>
  <si>
    <t>Praeludium &amp; Allegro</t>
  </si>
  <si>
    <t>Hanmer</t>
  </si>
  <si>
    <t>Mexican Shuffle</t>
  </si>
  <si>
    <t>Pol Stone</t>
  </si>
  <si>
    <t>Mikado, The</t>
  </si>
  <si>
    <t>Minstrel Songs</t>
  </si>
  <si>
    <t>W Rayment</t>
  </si>
  <si>
    <t>Mirella</t>
  </si>
  <si>
    <t>Mock Doctor, The</t>
  </si>
  <si>
    <t>Pop Looks Bach</t>
  </si>
  <si>
    <t>G Kackenzie</t>
  </si>
  <si>
    <t>Jerome Kern Melodies</t>
  </si>
  <si>
    <t>Kern</t>
  </si>
  <si>
    <t>Ray Farr</t>
  </si>
  <si>
    <t>Gallions Reach</t>
  </si>
  <si>
    <t>Demande et Réponse</t>
  </si>
  <si>
    <t>Coleridge-Taylor</t>
  </si>
  <si>
    <t>Desert Song, The</t>
  </si>
  <si>
    <t>Romberg</t>
  </si>
  <si>
    <t>Devon Ditties</t>
  </si>
  <si>
    <t>C A Trew</t>
  </si>
  <si>
    <t>Devon Fantasy</t>
  </si>
  <si>
    <t>Deux Grotesques</t>
  </si>
  <si>
    <t>A Picon</t>
  </si>
  <si>
    <t>W J Dawson</t>
  </si>
  <si>
    <t>Divertimento</t>
  </si>
  <si>
    <t>Eric Ball</t>
  </si>
  <si>
    <t>Donau-Wellen</t>
  </si>
  <si>
    <t>Break For Horns</t>
  </si>
  <si>
    <t>T22</t>
  </si>
  <si>
    <t>T23</t>
  </si>
  <si>
    <t>T24</t>
  </si>
  <si>
    <t>T25</t>
  </si>
  <si>
    <t>T26</t>
  </si>
  <si>
    <t>T27</t>
  </si>
  <si>
    <t>W10</t>
  </si>
  <si>
    <t>W11</t>
  </si>
  <si>
    <t>W12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</si>
  <si>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</si>
  <si>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</si>
  <si>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</si>
  <si>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</si>
  <si>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</si>
  <si>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</si>
  <si>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</si>
  <si>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</si>
  <si>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</si>
  <si>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</si>
  <si>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</si>
  <si>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</si>
  <si>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L47</t>
  </si>
  <si>
    <t>L46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</si>
  <si>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</si>
  <si>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</si>
  <si>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</si>
  <si>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</si>
  <si>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</si>
  <si>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</si>
  <si>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</si>
  <si>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</si>
  <si>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</si>
  <si>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</si>
  <si>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</si>
  <si>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</si>
  <si>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</si>
  <si>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</si>
  <si>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</si>
  <si>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</si>
  <si>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</si>
  <si>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</si>
  <si>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</si>
  <si>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</si>
  <si>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</si>
  <si>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</si>
  <si>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</si>
  <si>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</si>
  <si>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</si>
  <si>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</si>
  <si>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</si>
  <si>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Salzberg Suite</t>
  </si>
  <si>
    <t>Sanctuary of the Heart</t>
  </si>
  <si>
    <t>Sandy and Jock</t>
  </si>
  <si>
    <t>E Sutton</t>
  </si>
  <si>
    <t>Saturday Sports</t>
  </si>
  <si>
    <t>W Burns</t>
  </si>
  <si>
    <t>SaveYour Kisses For Me</t>
  </si>
  <si>
    <t>T Hiller</t>
  </si>
  <si>
    <t>Savoy Suite</t>
  </si>
  <si>
    <t>Savoy Medley</t>
  </si>
  <si>
    <t>Savoy Xmas Medley</t>
  </si>
  <si>
    <t>Barn Dance</t>
  </si>
  <si>
    <t>A D Keate</t>
  </si>
  <si>
    <t>Kenilworth</t>
  </si>
  <si>
    <t>Officer of the Day</t>
  </si>
  <si>
    <t>N Richards</t>
  </si>
  <si>
    <t>Frank Music Co</t>
  </si>
  <si>
    <t>Banks &amp; Sons</t>
  </si>
  <si>
    <t>Stephen Bradmuni</t>
  </si>
  <si>
    <t>Mr Jums</t>
  </si>
  <si>
    <t>Chris Hazel</t>
  </si>
  <si>
    <t>Alan Catherill</t>
  </si>
  <si>
    <t>Reflections in Nature</t>
  </si>
  <si>
    <t>Robert Redhead</t>
  </si>
  <si>
    <t>J Bratton; Stephen Roberts</t>
  </si>
  <si>
    <t>Zauberflote (The Magic Flute)</t>
  </si>
  <si>
    <t xml:space="preserve">Zampa </t>
  </si>
  <si>
    <t>(Missing)</t>
  </si>
  <si>
    <t>Duke of York</t>
  </si>
  <si>
    <t>Two Step</t>
  </si>
  <si>
    <t>Contemptibles, The</t>
  </si>
  <si>
    <t>Stanley</t>
  </si>
  <si>
    <t>Tuba Smarties</t>
  </si>
  <si>
    <t>Take My Breath Away</t>
  </si>
  <si>
    <t>Constantinople</t>
  </si>
  <si>
    <t>H Carlton</t>
  </si>
  <si>
    <t>Ron Goodwin</t>
  </si>
  <si>
    <t>Trumpet Blues &amp; Cantabile</t>
  </si>
  <si>
    <t>Jones/Mathias</t>
  </si>
  <si>
    <t>Treasures from Tchaikovsky</t>
  </si>
  <si>
    <t>Solitaire</t>
  </si>
  <si>
    <t>N Sedaka</t>
  </si>
  <si>
    <t>S Corbett</t>
  </si>
  <si>
    <t>Selection from Beethoven’s Works</t>
  </si>
  <si>
    <t>Procession to the Minster</t>
  </si>
  <si>
    <t>Rakeway</t>
  </si>
  <si>
    <t>Pastime With Good Company</t>
  </si>
  <si>
    <t>Henry XIII</t>
  </si>
  <si>
    <t>Tanglewind Mus</t>
  </si>
  <si>
    <t>S Roberts</t>
  </si>
  <si>
    <t>Queen of the Ballet</t>
  </si>
  <si>
    <t>J Gilbourne</t>
  </si>
  <si>
    <t>Radetsky March</t>
  </si>
  <si>
    <t>P Ryan</t>
  </si>
  <si>
    <t>Music</t>
  </si>
  <si>
    <t>J Miles</t>
  </si>
  <si>
    <t>Mars</t>
  </si>
  <si>
    <t>Holst</t>
  </si>
  <si>
    <t>Barnett</t>
  </si>
  <si>
    <t>Musetta’s Waltz Song</t>
  </si>
  <si>
    <t>Puccini</t>
  </si>
  <si>
    <t>Mexican Fiesta</t>
  </si>
  <si>
    <t>Memory</t>
  </si>
  <si>
    <t>The R U.M Co</t>
  </si>
  <si>
    <t>Keep Smiling Through</t>
  </si>
  <si>
    <t>Margam Stones, The</t>
  </si>
  <si>
    <t>M Brand</t>
  </si>
  <si>
    <t>Raymond</t>
  </si>
  <si>
    <t>Village Feast, The</t>
  </si>
  <si>
    <t>Varied Mood</t>
  </si>
  <si>
    <t>Valiant Years, The</t>
  </si>
  <si>
    <t>John W Phillips</t>
  </si>
  <si>
    <t>Vortex</t>
  </si>
  <si>
    <t>C Maynard</t>
  </si>
  <si>
    <t>Slaughter On Tenth Avenue</t>
  </si>
  <si>
    <t>Sinfonia for Brass Band</t>
  </si>
  <si>
    <t>Bram Gray</t>
  </si>
  <si>
    <t>Severn Suite, The</t>
  </si>
  <si>
    <t>Shadow Of Your Smile, The</t>
  </si>
  <si>
    <t>Webster/Mandel</t>
  </si>
  <si>
    <t>Resurgam</t>
  </si>
  <si>
    <t>Rhapsody on Negro Spirituals</t>
  </si>
  <si>
    <t>Sondheim</t>
  </si>
  <si>
    <t>Shepherds Hey</t>
  </si>
  <si>
    <t>Neil Richards</t>
  </si>
  <si>
    <t>John Gaunt</t>
  </si>
  <si>
    <t>Snowbird</t>
  </si>
  <si>
    <t>Gene Mclellan</t>
  </si>
  <si>
    <t>Ardmore</t>
  </si>
  <si>
    <t>Star Wars</t>
  </si>
  <si>
    <t>R Manmer</t>
  </si>
  <si>
    <t>Waltz Time Selection</t>
  </si>
  <si>
    <t>F D &amp; Hunter</t>
  </si>
  <si>
    <t>Great Little Army, The</t>
  </si>
  <si>
    <t>S Balfour</t>
  </si>
  <si>
    <t>Stars and Stripes for Ever, The</t>
  </si>
  <si>
    <t>Stein Song</t>
  </si>
  <si>
    <t>Fenstead</t>
  </si>
  <si>
    <t>Glide Away</t>
  </si>
  <si>
    <t>W Watson</t>
  </si>
  <si>
    <t>Harlem Nocturne</t>
  </si>
  <si>
    <t>Earle Hagen</t>
  </si>
  <si>
    <t>Hawaii Five-O</t>
  </si>
  <si>
    <t>Marc Stevens</t>
  </si>
  <si>
    <t>Senator</t>
  </si>
  <si>
    <t>(Old Comrades)</t>
  </si>
  <si>
    <t>Slaidburn</t>
  </si>
  <si>
    <t>J Haydn</t>
  </si>
  <si>
    <t>Simple Adieu</t>
  </si>
  <si>
    <t>A Steck</t>
  </si>
  <si>
    <t>High Society</t>
  </si>
  <si>
    <t>Steele/Melrose</t>
  </si>
  <si>
    <t>Donnelly</t>
  </si>
  <si>
    <t>Summer Night, A (see Oc 6)</t>
  </si>
  <si>
    <t>Territorial</t>
  </si>
  <si>
    <t>Blankenburgh</t>
  </si>
  <si>
    <t>There’ll Always Be An England</t>
  </si>
  <si>
    <t>Song/March</t>
  </si>
  <si>
    <t>I’d Like To Teach The World To Sing</t>
  </si>
  <si>
    <t>In Your Arms Tonight</t>
  </si>
  <si>
    <t>F Denham</t>
  </si>
  <si>
    <t>Irwell Springs</t>
  </si>
  <si>
    <t>This Is Your Life</t>
  </si>
  <si>
    <t>J O’Turner</t>
  </si>
  <si>
    <t>E Andre</t>
  </si>
  <si>
    <t>Tie a Yellow Ribbon</t>
  </si>
  <si>
    <t>Levine</t>
  </si>
  <si>
    <t>Thin Red Line, The</t>
  </si>
  <si>
    <t>Thunderbirds</t>
  </si>
  <si>
    <t>Barry Gray</t>
  </si>
  <si>
    <t>San Lorenzo</t>
  </si>
  <si>
    <t>C A Silva</t>
  </si>
  <si>
    <t>Sans Nom, Le (Marche Militaire)</t>
  </si>
  <si>
    <t>Three Dale Dances</t>
  </si>
  <si>
    <t>Alexander</t>
  </si>
  <si>
    <t xml:space="preserve">A Nation Again </t>
  </si>
  <si>
    <t xml:space="preserve">Complete 15 Nov 2003; </t>
  </si>
  <si>
    <t>J Lafont</t>
  </si>
  <si>
    <t>Long Trail, The</t>
  </si>
  <si>
    <t>Complete 15 Nov 2003, only 3 solo cornet/conductor</t>
  </si>
  <si>
    <t>A17</t>
  </si>
  <si>
    <t>A18</t>
  </si>
  <si>
    <t>CBS Songs/Marbo Music</t>
  </si>
  <si>
    <t>A19</t>
  </si>
  <si>
    <t>A20</t>
  </si>
  <si>
    <t>A21</t>
  </si>
  <si>
    <t>A22</t>
  </si>
  <si>
    <t>A24</t>
  </si>
  <si>
    <t>A23</t>
  </si>
  <si>
    <t>A25</t>
  </si>
  <si>
    <t>15 Nov 2003: Missing conductor</t>
  </si>
  <si>
    <t>15 Nov 2003: Missing 1x Rep, 1x 3rd cor, 1x Eb bas</t>
  </si>
  <si>
    <t>A35</t>
  </si>
  <si>
    <t>P Yodert /H Walters</t>
  </si>
  <si>
    <t>B10</t>
  </si>
  <si>
    <t>BB and CF, The</t>
  </si>
  <si>
    <t>G Scott-Wood</t>
  </si>
  <si>
    <t>Sinfonie Concertante</t>
  </si>
  <si>
    <t>G Boedijin</t>
  </si>
  <si>
    <t>Sing-a-Long No 2</t>
  </si>
  <si>
    <t>Silver Slides</t>
  </si>
  <si>
    <t>L Stanley</t>
  </si>
  <si>
    <t>Tommie’s Tunes (1914-18)</t>
  </si>
  <si>
    <t>Through the 30’s</t>
  </si>
  <si>
    <t>Thunderer, The</t>
  </si>
  <si>
    <t>Thunder &amp; Lightning Ploka</t>
  </si>
  <si>
    <t>Tiger’s Tail, The</t>
  </si>
  <si>
    <t>T W Thurban</t>
  </si>
  <si>
    <t>L Davies</t>
  </si>
  <si>
    <t>Tijuana Brass</t>
  </si>
  <si>
    <t>Tijuana Sauercraut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</si>
  <si>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</si>
  <si>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</si>
  <si>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</si>
  <si>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</si>
  <si>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</si>
  <si>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</si>
  <si>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</si>
  <si>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</si>
  <si>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</si>
  <si>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</si>
  <si>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Bert Stolles</t>
  </si>
  <si>
    <t>Mechanised Infantry</t>
  </si>
  <si>
    <t>D McBain</t>
  </si>
  <si>
    <t>Melodie D’Amour</t>
  </si>
  <si>
    <t>Englemann</t>
  </si>
  <si>
    <t>Mephistopheles</t>
  </si>
  <si>
    <t>Merry and Bright</t>
  </si>
  <si>
    <t>Queen of the South</t>
  </si>
  <si>
    <t>E R Ripley</t>
  </si>
  <si>
    <t>Rubbish</t>
  </si>
  <si>
    <t>True Comrades</t>
  </si>
  <si>
    <t>Vincent Turner</t>
  </si>
  <si>
    <t>Walk in the Black Forest, A</t>
  </si>
  <si>
    <t>Vivat (George the King)</t>
  </si>
  <si>
    <t>Peter Rex</t>
  </si>
  <si>
    <t>C Fields</t>
  </si>
  <si>
    <t>Vilia</t>
  </si>
  <si>
    <t>Virginian, The</t>
  </si>
  <si>
    <t>Percy Faith</t>
  </si>
  <si>
    <t>Review Music</t>
  </si>
  <si>
    <t>(Where Have All The Flowers Gone / We Shall Overcome)</t>
  </si>
  <si>
    <t>Eriskay Love Lilt</t>
  </si>
  <si>
    <t>Complete 14 Jan 2003</t>
  </si>
  <si>
    <t>S B Wood</t>
  </si>
  <si>
    <t>Wellingtonian, The</t>
  </si>
  <si>
    <t>H Scotney</t>
  </si>
  <si>
    <t>Conqueror, The</t>
  </si>
  <si>
    <t>J Moorhouse</t>
  </si>
  <si>
    <t>Hob y Derri Dando (Pc4)</t>
  </si>
  <si>
    <t>H M Jollies (Dc 3)</t>
  </si>
  <si>
    <t>Death or Glory</t>
  </si>
  <si>
    <t>R B Hall</t>
  </si>
  <si>
    <t>Dunedin</t>
  </si>
  <si>
    <t>Down on the Farm</t>
  </si>
  <si>
    <t>Shipley Douglas</t>
  </si>
  <si>
    <t>Duckworth</t>
  </si>
  <si>
    <t>A Broadbent</t>
  </si>
  <si>
    <t>Drinking</t>
  </si>
  <si>
    <t>My Old Friend John</t>
  </si>
  <si>
    <t>E Land</t>
  </si>
  <si>
    <t>Balfour</t>
  </si>
  <si>
    <t>Too Much (Spice Girls)</t>
  </si>
  <si>
    <t>Wilson</t>
  </si>
  <si>
    <t>Undine</t>
  </si>
  <si>
    <t>Lortzing</t>
  </si>
  <si>
    <t>Unfinished Symphony</t>
  </si>
  <si>
    <t>Unknown Warrior, The</t>
  </si>
  <si>
    <t>Ragtime</t>
  </si>
  <si>
    <t>Joplin</t>
  </si>
  <si>
    <t>R W Tulip</t>
  </si>
  <si>
    <t>Ever Forward</t>
  </si>
  <si>
    <t>H Dobson</t>
  </si>
  <si>
    <t>Edelweiss Waltz, The</t>
  </si>
  <si>
    <t>Empire Jubilee March, The</t>
  </si>
  <si>
    <t>Eye Level</t>
  </si>
  <si>
    <t>Trombey</t>
  </si>
  <si>
    <t>S26</t>
  </si>
  <si>
    <t>S27</t>
  </si>
  <si>
    <t>S28</t>
  </si>
  <si>
    <t>S29</t>
  </si>
  <si>
    <t>S30</t>
  </si>
  <si>
    <t>S31</t>
  </si>
  <si>
    <t>Fanfare &amp; March (The Co-op Royal Silver Jubilee)</t>
  </si>
  <si>
    <t>Tit Larks, The Silverdale</t>
  </si>
  <si>
    <t>15 Nov 2003 Missing: 1x Euph</t>
  </si>
  <si>
    <t>15 Nov 2003 Missing: 1nd Bar. Bad quality manusc.</t>
  </si>
  <si>
    <t>F13</t>
  </si>
  <si>
    <t>F14</t>
  </si>
  <si>
    <t>F15</t>
  </si>
  <si>
    <t>F16</t>
  </si>
  <si>
    <t>The Flying Squadron</t>
  </si>
  <si>
    <t>J Finney</t>
  </si>
  <si>
    <t>F Bosworth</t>
  </si>
  <si>
    <t>Floretta</t>
  </si>
  <si>
    <t>Beresford</t>
  </si>
  <si>
    <t>Gay Gordons, The</t>
  </si>
  <si>
    <t>Loyal Hearts</t>
  </si>
  <si>
    <t>15 Nov 2003 Complete but most parts are copies</t>
  </si>
  <si>
    <t>new set Aug 2010 - complete</t>
  </si>
  <si>
    <t>Good Vibrations</t>
  </si>
  <si>
    <t>pop/film/show</t>
  </si>
  <si>
    <t>beach boys</t>
  </si>
  <si>
    <t>brian wilson &amp; Mike Love</t>
  </si>
  <si>
    <t>Don Campbell</t>
  </si>
  <si>
    <t>New Aug 2010 Complete</t>
  </si>
  <si>
    <t>The Great Race</t>
  </si>
  <si>
    <t>From Concerto For Euphonium</t>
  </si>
  <si>
    <t>In League with Extraodinary Gentlemen</t>
  </si>
  <si>
    <t>Kingdom of Dragons</t>
  </si>
  <si>
    <t>Regional 2nd 2010</t>
  </si>
  <si>
    <t>Harper Music</t>
  </si>
  <si>
    <t>Macushla</t>
  </si>
  <si>
    <t>D MacMurrough</t>
  </si>
  <si>
    <t>solo cornet / conductor</t>
  </si>
  <si>
    <t>New August 2010 Complete</t>
  </si>
  <si>
    <t>The Wizard</t>
  </si>
  <si>
    <t>George Allan</t>
  </si>
  <si>
    <t>D08</t>
  </si>
  <si>
    <t>D09</t>
  </si>
  <si>
    <t>Dc01</t>
  </si>
  <si>
    <t>Dc02</t>
  </si>
  <si>
    <t>Dc04</t>
  </si>
  <si>
    <t>Dc06</t>
  </si>
  <si>
    <t>Dc07</t>
  </si>
  <si>
    <t>Dc08</t>
  </si>
  <si>
    <t>E01</t>
  </si>
  <si>
    <t>E02</t>
  </si>
  <si>
    <t>E03</t>
  </si>
  <si>
    <t>September 2011 complete</t>
  </si>
  <si>
    <t>c67</t>
  </si>
  <si>
    <t>D44</t>
  </si>
  <si>
    <t xml:space="preserve">Nov 08 No score, 2 solo parts only, 1 x 2nd cornet missing, 1 x 3rd cornet missing                                                                   Dec 09 missing 2 solo cornet, 1x2nd cornet, </t>
  </si>
  <si>
    <t>September 2011 missing 2xsolo cornet</t>
  </si>
  <si>
    <t>Nov 08 complete                                            Dec 09 Complete</t>
  </si>
  <si>
    <t>Bass Tombone solo</t>
  </si>
  <si>
    <t>September 2011 missing 1xsolo/conductor</t>
  </si>
  <si>
    <t>September 2011 missing solo horn</t>
  </si>
  <si>
    <t>short score p/c</t>
  </si>
  <si>
    <t>15 Nov 2003 Missing: 1x Eb bass                Dec 09 complete</t>
  </si>
  <si>
    <t>Gladiator</t>
  </si>
  <si>
    <t>Film main theme</t>
  </si>
  <si>
    <t>Hans Zimmer and Lisa Gerrard</t>
  </si>
  <si>
    <t>Bernearts</t>
  </si>
  <si>
    <t>Italian Festival</t>
  </si>
  <si>
    <t>Alec Warne</t>
  </si>
  <si>
    <t>Lost Chort, The</t>
  </si>
  <si>
    <t>Band/Organ and Choir TTBB</t>
  </si>
  <si>
    <t>A Sullivan</t>
  </si>
  <si>
    <t>Complete Jan 2012</t>
  </si>
  <si>
    <t>E38</t>
  </si>
  <si>
    <t>Epsom Downs</t>
  </si>
  <si>
    <t>Composed for EESB centenary 2010</t>
  </si>
  <si>
    <t xml:space="preserve">Full Score </t>
  </si>
  <si>
    <t>F43</t>
  </si>
  <si>
    <t>French Festival</t>
  </si>
  <si>
    <t>G56</t>
  </si>
  <si>
    <t>Glorifico Aeternum</t>
  </si>
  <si>
    <t>Salvation Army</t>
  </si>
  <si>
    <t>`</t>
  </si>
  <si>
    <t>January 2012 Complete</t>
  </si>
  <si>
    <t>G57</t>
  </si>
  <si>
    <t>Gathering the Clan</t>
  </si>
  <si>
    <t>Trad Irish Tunes</t>
  </si>
  <si>
    <t>The Burnt Man</t>
  </si>
  <si>
    <t>The Music Company</t>
  </si>
  <si>
    <t>U05</t>
  </si>
  <si>
    <t>An Untold Story</t>
  </si>
  <si>
    <t>for Owen Farr</t>
  </si>
  <si>
    <t>Paul Lovatt Cooper</t>
  </si>
  <si>
    <t>Prima Vista Musikk</t>
  </si>
  <si>
    <t>W49</t>
  </si>
  <si>
    <t>W48</t>
  </si>
  <si>
    <t>Gregor J Grant</t>
  </si>
  <si>
    <t>Solo cornet/conductor</t>
  </si>
  <si>
    <t>January 2012 complete</t>
  </si>
  <si>
    <t>New set 2003, 24 Apr 2004 Missing 1st Horn                                                          February 2011 Complete</t>
  </si>
  <si>
    <t>Thank you for the Music</t>
  </si>
  <si>
    <t>Abba</t>
  </si>
  <si>
    <t>choir arr TTBB</t>
  </si>
  <si>
    <t>Benny Anderson &amp; Bjorn Ulvaeus</t>
  </si>
  <si>
    <t>Sep voice and BB scores</t>
  </si>
  <si>
    <t>Carnival Of Venice</t>
  </si>
  <si>
    <t>Tenor Horn Solo</t>
  </si>
  <si>
    <t>Variation</t>
  </si>
  <si>
    <t>Scottish waltz Selection</t>
  </si>
  <si>
    <t>Sinfonietta</t>
  </si>
  <si>
    <t>T Wilson</t>
  </si>
  <si>
    <t>Skyliner</t>
  </si>
  <si>
    <t>F Godin</t>
  </si>
  <si>
    <t>Victoria Cross</t>
  </si>
  <si>
    <t>Spa Suite, A</t>
  </si>
  <si>
    <t>Philip Lane</t>
  </si>
  <si>
    <t>Fuleram Music</t>
  </si>
  <si>
    <t>Simple Gifts</t>
  </si>
  <si>
    <t>Rag ‘n’ Bone</t>
  </si>
  <si>
    <t>Excelsior</t>
  </si>
  <si>
    <t>Viking, The</t>
  </si>
  <si>
    <t>Village Blacksmith, The</t>
  </si>
  <si>
    <t>Incomplete</t>
  </si>
  <si>
    <t>For England</t>
  </si>
  <si>
    <t>Fraternity</t>
  </si>
  <si>
    <t>15 Nov 2003: complete. No alternative part for Solo horn if don’t play solo</t>
  </si>
  <si>
    <t>Derek Broadbent</t>
  </si>
  <si>
    <t>Somethin' Stupid</t>
  </si>
  <si>
    <t>Robbie Williams; Nicole Kidman</t>
  </si>
  <si>
    <t>Frank Bernaerts</t>
  </si>
  <si>
    <t>Babe in a Manger</t>
  </si>
  <si>
    <t>Chris Mallett</t>
  </si>
  <si>
    <t>Erin Shore</t>
  </si>
  <si>
    <t>Santengini</t>
  </si>
  <si>
    <t>Prima Arts</t>
  </si>
  <si>
    <t>Leigh Baker</t>
  </si>
  <si>
    <t>Braveheart</t>
  </si>
  <si>
    <t>James Horner</t>
  </si>
  <si>
    <t>You'll never walk alone</t>
  </si>
  <si>
    <t>Waltzes from Vienna</t>
  </si>
  <si>
    <t>Waltz with a Beat</t>
  </si>
  <si>
    <t>Grand Procession, The</t>
  </si>
  <si>
    <t>Grenadier, The</t>
  </si>
  <si>
    <t>Grove House</t>
  </si>
  <si>
    <t>Guantanamera</t>
  </si>
  <si>
    <t>Angulo/Seeger</t>
  </si>
  <si>
    <t>Harmony Music</t>
  </si>
  <si>
    <t>REMOVED FROM LIBRARY</t>
  </si>
  <si>
    <t>A01</t>
  </si>
  <si>
    <t>A02</t>
  </si>
  <si>
    <t>A03</t>
  </si>
  <si>
    <t>A04</t>
  </si>
  <si>
    <t>A05</t>
  </si>
  <si>
    <t>A06</t>
  </si>
  <si>
    <t>A07</t>
  </si>
  <si>
    <t>A08</t>
  </si>
  <si>
    <t>Ac01</t>
  </si>
  <si>
    <t>Ac02</t>
  </si>
  <si>
    <t>Ac03</t>
  </si>
  <si>
    <t>Ac04</t>
  </si>
  <si>
    <t>Ac05</t>
  </si>
  <si>
    <t>Ac06</t>
  </si>
  <si>
    <t>Ac07</t>
  </si>
  <si>
    <t>Ac08</t>
  </si>
  <si>
    <t>Ac09</t>
  </si>
  <si>
    <t>B01</t>
  </si>
  <si>
    <t>B02</t>
  </si>
  <si>
    <t>B03</t>
  </si>
  <si>
    <t>B04</t>
  </si>
  <si>
    <t>B05</t>
  </si>
  <si>
    <t>B06</t>
  </si>
  <si>
    <t>B07</t>
  </si>
  <si>
    <t>B09</t>
  </si>
  <si>
    <t>Bc01</t>
  </si>
  <si>
    <t>Bc02</t>
  </si>
  <si>
    <t>Bc03</t>
  </si>
  <si>
    <t>Bc04</t>
  </si>
  <si>
    <t>Bc05</t>
  </si>
  <si>
    <t>Bc06</t>
  </si>
  <si>
    <t>Bc07</t>
  </si>
  <si>
    <t>Bc08</t>
  </si>
  <si>
    <t>Bc09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</si>
  <si>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</si>
  <si>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</si>
  <si>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</si>
  <si>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</si>
  <si>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</si>
  <si>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</si>
  <si>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</si>
  <si>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</si>
  <si>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</si>
  <si>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Cc01</t>
  </si>
  <si>
    <t>Cc02</t>
  </si>
  <si>
    <t>Cc03</t>
  </si>
  <si>
    <t>Cc04</t>
  </si>
  <si>
    <t>Cc05</t>
  </si>
  <si>
    <t>Cc06</t>
  </si>
  <si>
    <t>Cc07</t>
  </si>
  <si>
    <t>Cc08</t>
  </si>
  <si>
    <t>Cc09</t>
  </si>
  <si>
    <t>D01</t>
  </si>
  <si>
    <t>D02</t>
  </si>
  <si>
    <t>D03</t>
  </si>
  <si>
    <t>D04</t>
  </si>
  <si>
    <t>D05</t>
  </si>
  <si>
    <t>D06</t>
  </si>
  <si>
    <t>D07</t>
  </si>
  <si>
    <t>Complete 19 Jan 2003; 1 Nov 2004 Missing 1x Solo Cornet, 1st horn</t>
  </si>
  <si>
    <t>1 Nov 2004 Complete</t>
  </si>
  <si>
    <t>Complete 1 Nov 2004</t>
  </si>
  <si>
    <t>Complete 1 Nov 2004 - Spare score in separate draw</t>
  </si>
  <si>
    <t>PUB.</t>
  </si>
  <si>
    <t>ARR.</t>
  </si>
  <si>
    <t>Acrobat, The</t>
  </si>
  <si>
    <t>Alpine Merry-go-round</t>
  </si>
  <si>
    <t>C. Price</t>
  </si>
  <si>
    <t>Studio Music</t>
  </si>
  <si>
    <t>E Siebert</t>
  </si>
  <si>
    <t>American Patrol, The</t>
  </si>
  <si>
    <t>B73</t>
  </si>
  <si>
    <t>By the time I get to Phoenix</t>
  </si>
  <si>
    <t>Flugel Solo</t>
  </si>
  <si>
    <t>Hallamshire Music</t>
  </si>
  <si>
    <t>11 Nov 2005 missing 1x 2nd Ct, 2x Eb Bass</t>
  </si>
  <si>
    <t>Irving Berlin</t>
  </si>
  <si>
    <t>International Music Publications</t>
  </si>
  <si>
    <t>Mark Freeh</t>
  </si>
  <si>
    <t>New Set August 2004, complete 6 Nov 2005</t>
  </si>
  <si>
    <t>H31</t>
  </si>
  <si>
    <t>Hallelujah</t>
  </si>
  <si>
    <t>Richardson Ltd</t>
  </si>
  <si>
    <t>Nov 2005 complete</t>
  </si>
  <si>
    <t>Nov 05 no score</t>
  </si>
  <si>
    <t>N24</t>
  </si>
  <si>
    <t>In original key concert pitch G maj</t>
  </si>
  <si>
    <t>Complete 15 Nov 2005</t>
  </si>
  <si>
    <t>S146</t>
  </si>
  <si>
    <t>Santa Claus is coming to town</t>
  </si>
  <si>
    <t>Haven Gillepsie, Fred J Cooks</t>
  </si>
  <si>
    <t>New set Aug 2004, Complete Nov 05</t>
  </si>
  <si>
    <t>Complete Nov 05</t>
  </si>
  <si>
    <t>L75</t>
  </si>
  <si>
    <t>Complete 13 Nov 2005</t>
  </si>
  <si>
    <t>New set March 2003, April 2004 complete, Nov 2005 complete.</t>
  </si>
  <si>
    <t>Portuguese Party</t>
  </si>
  <si>
    <t>13 Nov 2005 Missing 1x Euph</t>
  </si>
  <si>
    <t>Complete 8 Jun 2003 Complete 13 Nov 2005</t>
  </si>
  <si>
    <t>13 Nov 2005 Missing 1x Eb Bass</t>
  </si>
  <si>
    <t>1 Nov 2004 missing Solo cornet 1x</t>
  </si>
  <si>
    <t>Ivor Bosanko</t>
  </si>
  <si>
    <t>G02</t>
  </si>
  <si>
    <t>G03</t>
  </si>
  <si>
    <t>G04</t>
  </si>
  <si>
    <t>G05</t>
  </si>
  <si>
    <t>G06</t>
  </si>
  <si>
    <t>G07</t>
  </si>
  <si>
    <t>G08</t>
  </si>
  <si>
    <t>G09</t>
  </si>
  <si>
    <t>Gc01</t>
  </si>
  <si>
    <t>Gc02</t>
  </si>
  <si>
    <t>Gc03</t>
  </si>
  <si>
    <t>Gc04</t>
  </si>
  <si>
    <t>Gc05</t>
  </si>
  <si>
    <t>Gc06</t>
  </si>
  <si>
    <t>Gc07</t>
  </si>
  <si>
    <t>Gc08</t>
  </si>
  <si>
    <t>Gc09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</si>
  <si>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</si>
  <si>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</si>
  <si>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</si>
  <si>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</si>
  <si>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</si>
  <si>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</si>
  <si>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</si>
  <si>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</si>
  <si>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</si>
  <si>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Hc01</t>
  </si>
  <si>
    <t>Hc02</t>
  </si>
  <si>
    <t>Hc03</t>
  </si>
  <si>
    <t>Hc04</t>
  </si>
  <si>
    <t>Hc05</t>
  </si>
  <si>
    <t>Hc06</t>
  </si>
  <si>
    <t>Hc07</t>
  </si>
  <si>
    <t>Hc08</t>
  </si>
  <si>
    <t>Hc09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</si>
  <si>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</si>
  <si>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</si>
  <si>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</si>
  <si>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</si>
  <si>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</si>
  <si>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</si>
  <si>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</si>
  <si>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</si>
  <si>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</si>
  <si>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Ic01</t>
  </si>
  <si>
    <t>Ic02</t>
  </si>
  <si>
    <t>Ic03</t>
  </si>
  <si>
    <t>Ic04</t>
  </si>
  <si>
    <t>Ic05</t>
  </si>
  <si>
    <t>Ic06</t>
  </si>
  <si>
    <t>Ic07</t>
  </si>
  <si>
    <t>Ic08</t>
  </si>
  <si>
    <t>Ic09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</si>
  <si>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</si>
  <si>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</si>
  <si>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</si>
  <si>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</si>
  <si>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</si>
  <si>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</si>
  <si>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</si>
  <si>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</si>
  <si>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</si>
  <si>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Jc01</t>
  </si>
  <si>
    <t>Jc02</t>
  </si>
  <si>
    <t>Jc03</t>
  </si>
  <si>
    <t>Jc04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</si>
  <si>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</si>
  <si>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</si>
  <si>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</si>
  <si>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</si>
  <si>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</si>
  <si>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</si>
  <si>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</si>
  <si>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</si>
  <si>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</si>
  <si>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Kc01</t>
  </si>
  <si>
    <t>Kc02</t>
  </si>
  <si>
    <t>Kc03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</si>
  <si>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</si>
  <si>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</si>
  <si>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</si>
  <si>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</si>
  <si>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</si>
  <si>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</si>
  <si>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</si>
  <si>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</si>
  <si>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</si>
  <si>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Lc01</t>
  </si>
  <si>
    <t>Lc02</t>
  </si>
  <si>
    <t>Lc03</t>
  </si>
  <si>
    <t>Lc04</t>
  </si>
  <si>
    <t>Lc05</t>
  </si>
  <si>
    <t>Lc06</t>
  </si>
  <si>
    <t>Lc07</t>
  </si>
  <si>
    <t>Lc08</t>
  </si>
  <si>
    <t>Lc09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</si>
  <si>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</si>
  <si>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</si>
  <si>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</si>
  <si>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</si>
  <si>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</si>
  <si>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</si>
  <si>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</si>
  <si>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</si>
  <si>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</si>
  <si>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Mc01</t>
  </si>
  <si>
    <t>Mc02</t>
  </si>
  <si>
    <t>Mc03</t>
  </si>
  <si>
    <t>Mc04</t>
  </si>
  <si>
    <t>Mc05</t>
  </si>
  <si>
    <t>Mc06</t>
  </si>
  <si>
    <t>Mc07</t>
  </si>
  <si>
    <t>Mc08</t>
  </si>
  <si>
    <t>Mc09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</si>
  <si>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</si>
  <si>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</si>
  <si>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</si>
  <si>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</si>
  <si>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</si>
  <si>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</si>
  <si>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</si>
  <si>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</si>
  <si>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</si>
  <si>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Nc01</t>
  </si>
  <si>
    <t>Nc02</t>
  </si>
  <si>
    <t>Nc03</t>
  </si>
  <si>
    <t>Nc04</t>
  </si>
  <si>
    <t>Nc05</t>
  </si>
  <si>
    <t>Nc06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</si>
  <si>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</si>
  <si>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</si>
  <si>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</si>
  <si>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</si>
  <si>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</si>
  <si>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</si>
  <si>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</si>
  <si>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</si>
  <si>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</si>
  <si>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Oc01</t>
  </si>
  <si>
    <t>Oc02</t>
  </si>
  <si>
    <t>Oc03</t>
  </si>
  <si>
    <t>Oc04</t>
  </si>
  <si>
    <t>Oc05</t>
  </si>
  <si>
    <t>Oc06</t>
  </si>
  <si>
    <t>Oc07</t>
  </si>
  <si>
    <t>Oc08</t>
  </si>
  <si>
    <t>Oc09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</si>
  <si>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</si>
  <si>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</si>
  <si>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</si>
  <si>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</si>
  <si>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</si>
  <si>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</si>
  <si>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</si>
  <si>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</si>
  <si>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</si>
  <si>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Pc01</t>
  </si>
  <si>
    <t>Pc02</t>
  </si>
  <si>
    <t>Pc03</t>
  </si>
  <si>
    <t>Pc04</t>
  </si>
  <si>
    <t>Pc05</t>
  </si>
  <si>
    <t>Pc06</t>
  </si>
  <si>
    <t>Pc07</t>
  </si>
  <si>
    <t>Pc08</t>
  </si>
  <si>
    <t>Pc09</t>
  </si>
  <si>
    <t>Q01</t>
  </si>
  <si>
    <t>Qc01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</si>
  <si>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</si>
  <si>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</si>
  <si>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</si>
  <si>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</si>
  <si>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</si>
  <si>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</si>
  <si>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</si>
  <si>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</si>
  <si>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</si>
  <si>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Rc01</t>
  </si>
  <si>
    <t>Rc02</t>
  </si>
  <si>
    <t>Rc03</t>
  </si>
  <si>
    <t>Rc04</t>
  </si>
  <si>
    <t>Rc05</t>
  </si>
  <si>
    <t>Rc06</t>
  </si>
  <si>
    <t>Rc07</t>
  </si>
  <si>
    <t>Rc08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</si>
  <si>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</si>
  <si>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</si>
  <si>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</si>
  <si>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</si>
  <si>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</si>
  <si>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</si>
  <si>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</si>
  <si>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</si>
  <si>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</si>
  <si>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Sc01</t>
  </si>
  <si>
    <t>Sc02</t>
  </si>
  <si>
    <t>Sc03</t>
  </si>
  <si>
    <t>Sc04</t>
  </si>
  <si>
    <t>Sc05</t>
  </si>
  <si>
    <t>Sc06</t>
  </si>
  <si>
    <t>Sc07</t>
  </si>
  <si>
    <t>Sc08</t>
  </si>
  <si>
    <t>Sc09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</si>
  <si>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</si>
  <si>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</si>
  <si>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</si>
  <si>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</si>
  <si>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</si>
  <si>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</si>
  <si>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</si>
  <si>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</si>
  <si>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</si>
  <si>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Tc01</t>
  </si>
  <si>
    <t>Tc02</t>
  </si>
  <si>
    <t>Tc03</t>
  </si>
  <si>
    <t>Tc04</t>
  </si>
  <si>
    <t>Tc05</t>
  </si>
  <si>
    <t>Tc06</t>
  </si>
  <si>
    <t>Tc07</t>
  </si>
  <si>
    <t>Tc08</t>
  </si>
  <si>
    <t>Tc09</t>
  </si>
  <si>
    <t>U01</t>
  </si>
  <si>
    <t>U02</t>
  </si>
  <si>
    <t>U03</t>
  </si>
  <si>
    <t>U04</t>
  </si>
  <si>
    <t>Uc01</t>
  </si>
  <si>
    <t>Uc02</t>
  </si>
  <si>
    <t>Uc03</t>
  </si>
  <si>
    <t>Uc04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</si>
  <si>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</si>
  <si>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</si>
  <si>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</si>
  <si>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</si>
  <si>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</si>
  <si>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</si>
  <si>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</si>
  <si>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</si>
  <si>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</si>
  <si>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Vc01</t>
  </si>
  <si>
    <t>Vc02</t>
  </si>
  <si>
    <t>Vc05</t>
  </si>
  <si>
    <t>Vc06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</si>
  <si>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</si>
  <si>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</si>
  <si>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</si>
  <si>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</si>
  <si>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</si>
  <si>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</si>
  <si>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</si>
  <si>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</si>
  <si>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</si>
  <si>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Wc01</t>
  </si>
  <si>
    <t>Wc02</t>
  </si>
  <si>
    <t>Wc03</t>
  </si>
  <si>
    <t>Wc04</t>
  </si>
  <si>
    <t>Wc05</t>
  </si>
  <si>
    <t>Wc06</t>
  </si>
  <si>
    <t>Wc07</t>
  </si>
  <si>
    <t>Wc08</t>
  </si>
  <si>
    <t>Wc09</t>
  </si>
  <si>
    <t>Y01</t>
  </si>
  <si>
    <t>Y02</t>
  </si>
  <si>
    <t>Y03</t>
  </si>
  <si>
    <t>Y04</t>
  </si>
  <si>
    <t>Y05</t>
  </si>
  <si>
    <t>Yc01</t>
  </si>
  <si>
    <t>Yc02</t>
  </si>
  <si>
    <t>Z01</t>
  </si>
  <si>
    <t>Z02</t>
  </si>
  <si>
    <t>Z03</t>
  </si>
  <si>
    <t>Computer print out - Nov 2005 Bass tromb missing</t>
  </si>
  <si>
    <t>N26</t>
  </si>
  <si>
    <t>Gordon Jacobs</t>
  </si>
  <si>
    <t>Manuscript, photocopies, Nov 2005 complete</t>
  </si>
  <si>
    <t>Basic 4 voice arrangement in C major. Manuscript. Complete 19 Jan 2003-parts damaged and difficult to read</t>
  </si>
  <si>
    <t>C80</t>
  </si>
  <si>
    <t>Basic 4 voice arrangement in AB major (concert pitch). Manuscript. Complete Nov 2005</t>
  </si>
  <si>
    <t>P64</t>
  </si>
  <si>
    <t>Pictures at an exhibition</t>
  </si>
  <si>
    <t>Ray Harris</t>
  </si>
  <si>
    <t>Computer print out  Nov 2005 missing score</t>
  </si>
  <si>
    <t>M82</t>
  </si>
  <si>
    <t>L76</t>
  </si>
  <si>
    <t>Long Day Closes, The</t>
  </si>
  <si>
    <t>Arthur Sullivan</t>
  </si>
  <si>
    <t>Nov 2005 Complete</t>
  </si>
  <si>
    <t>G47</t>
  </si>
  <si>
    <t>God be in my head</t>
  </si>
  <si>
    <t>Nov 08 missing 1xEb Bass</t>
  </si>
  <si>
    <t>B77</t>
  </si>
  <si>
    <t>Bacchanale</t>
  </si>
  <si>
    <t>from Samson and Delilah</t>
  </si>
  <si>
    <t>A Smith</t>
  </si>
  <si>
    <t>Complete Nov 08</t>
  </si>
  <si>
    <t>C85</t>
  </si>
  <si>
    <t>Carmen Suite</t>
  </si>
  <si>
    <t>George Bizet</t>
  </si>
  <si>
    <t>Nov 08 1xsolo cornet missing</t>
  </si>
  <si>
    <t>short</t>
  </si>
  <si>
    <t>Nov 08 missing 2xsolo cornets, 1x3rd cornet, 1xEb Bass</t>
  </si>
  <si>
    <t>F39</t>
  </si>
  <si>
    <t>Fire</t>
  </si>
  <si>
    <t>From Gayaneh Ballet Suite no 2</t>
  </si>
  <si>
    <t>Aram Khachaturian</t>
  </si>
  <si>
    <t>Sandy Smith</t>
  </si>
  <si>
    <t>Nov 08 Complete</t>
  </si>
  <si>
    <t>G50</t>
  </si>
  <si>
    <t>A Gaelic Blessing</t>
  </si>
  <si>
    <t>John Rutter</t>
  </si>
  <si>
    <t>short score</t>
  </si>
  <si>
    <t>L77</t>
  </si>
  <si>
    <t>Liza</t>
  </si>
  <si>
    <t>Bill Charleson</t>
  </si>
  <si>
    <t>Nov 08 1xsolo cornet p/c, 1xeuph p/c</t>
  </si>
  <si>
    <t>solo cornet/conductor</t>
  </si>
  <si>
    <t>Nov 08 original set scrappy! p/c set mostly there!</t>
  </si>
  <si>
    <t>full score</t>
  </si>
  <si>
    <t>Nov 08 Complete &amp; organ part</t>
  </si>
  <si>
    <t>Nov 08 missing percussion</t>
  </si>
  <si>
    <t>R49</t>
  </si>
  <si>
    <t>Renaissance</t>
  </si>
  <si>
    <t>Salvationist Publishing</t>
  </si>
  <si>
    <t>Nov 08 Complete (Salvation Army scoring!)</t>
  </si>
  <si>
    <t>R50</t>
  </si>
  <si>
    <t>The Rose</t>
  </si>
  <si>
    <t>Popular</t>
  </si>
  <si>
    <t>Amanda McBroon</t>
  </si>
  <si>
    <t>Frank Bernaets</t>
  </si>
  <si>
    <t>p/c set</t>
  </si>
  <si>
    <t>Nov 08 missing 1x3rd Cornet</t>
  </si>
  <si>
    <t>S155</t>
  </si>
  <si>
    <t>Summon The Heores</t>
  </si>
  <si>
    <t>100th Anniversary of Modern Olympic games</t>
  </si>
  <si>
    <t>Hal Leonard Anglo Music</t>
  </si>
  <si>
    <t>S156</t>
  </si>
  <si>
    <t>Steadfast and True</t>
  </si>
  <si>
    <t>Hawkes &amp; Son</t>
  </si>
  <si>
    <t>S157</t>
  </si>
  <si>
    <t>Send in the Clowns</t>
  </si>
  <si>
    <t>Stephen Sondheim</t>
  </si>
  <si>
    <t>S158</t>
  </si>
  <si>
    <t>Swingtime Religion</t>
  </si>
  <si>
    <t>S159</t>
  </si>
  <si>
    <t>Song of the Spirit</t>
  </si>
  <si>
    <t>From Adiemus II</t>
  </si>
  <si>
    <t>Boosey &amp; Hawkes</t>
  </si>
  <si>
    <t>Nov 08 missing 1xsolo cornet</t>
  </si>
  <si>
    <t>S160</t>
  </si>
  <si>
    <t>Pascual Malquna</t>
  </si>
  <si>
    <t>Stephen Wick</t>
  </si>
  <si>
    <t>Spanish Gypsy Dance - Quintet Arrangement</t>
  </si>
  <si>
    <t>Nov 08 Missing 1xsolo cornet</t>
  </si>
  <si>
    <t>T72</t>
  </si>
  <si>
    <t>Dec 09 missing 1x2nd &amp; 1x3rd cornet</t>
  </si>
  <si>
    <t>Dec 09 Complete</t>
  </si>
  <si>
    <t>full score x 2</t>
  </si>
  <si>
    <t xml:space="preserve">Dec 09 complete very tatty </t>
  </si>
  <si>
    <t>Fiddler on the Roof</t>
  </si>
  <si>
    <t>Bourgeois</t>
  </si>
  <si>
    <t>Chu Chin Chinee</t>
  </si>
  <si>
    <t>Peter Green</t>
  </si>
  <si>
    <t>Chattanooga Choo Choo</t>
  </si>
  <si>
    <t>Consecration of the House</t>
  </si>
  <si>
    <t>Brass Band Pub.</t>
  </si>
  <si>
    <t>Intermezzo</t>
  </si>
  <si>
    <t>J Hurst</t>
  </si>
  <si>
    <t>Molenaares Mus</t>
  </si>
  <si>
    <t>Ted Huggins</t>
  </si>
  <si>
    <t>Laudate Dominum</t>
  </si>
  <si>
    <t>Variations</t>
  </si>
  <si>
    <t>Light As Air</t>
  </si>
  <si>
    <t>Lion King, The</t>
  </si>
  <si>
    <t>Impressario, The</t>
  </si>
  <si>
    <t>Cimarosa</t>
  </si>
  <si>
    <t>In a Chinese Temple Garden</t>
  </si>
  <si>
    <t>A W Ketelbey</t>
  </si>
  <si>
    <t>In a Monastery Garden</t>
  </si>
  <si>
    <t>For All The Saints</t>
  </si>
  <si>
    <t>Fire Fly, The</t>
  </si>
  <si>
    <t>First Suite in Eb</t>
  </si>
  <si>
    <t>G Holst</t>
  </si>
  <si>
    <t>Flame of Freedom</t>
  </si>
  <si>
    <t>Floral Dance</t>
  </si>
  <si>
    <t>Katie Moss</t>
  </si>
  <si>
    <t>Bells of Ouseley</t>
  </si>
  <si>
    <t>Maggie! Yes Ma!</t>
  </si>
  <si>
    <t>J Tucker</t>
  </si>
  <si>
    <t>T J Powell</t>
  </si>
  <si>
    <t>Patience</t>
  </si>
  <si>
    <t>Pendine</t>
  </si>
  <si>
    <t>R Martyn</t>
  </si>
  <si>
    <t>F Benson</t>
  </si>
  <si>
    <t>Perchance to Dream</t>
  </si>
  <si>
    <t>Two Blind Men Of Toledo</t>
  </si>
  <si>
    <t>Mehul</t>
  </si>
  <si>
    <t>Two Preludes</t>
  </si>
  <si>
    <t>Phantom Brigade, The</t>
  </si>
  <si>
    <t>W H Myddleton</t>
  </si>
  <si>
    <t>Song d’Automne</t>
  </si>
  <si>
    <t>A Joyce</t>
  </si>
  <si>
    <t>Song of Norway</t>
  </si>
  <si>
    <t>Songs of the Past</t>
  </si>
  <si>
    <t>E Walton</t>
  </si>
  <si>
    <t>Trumpets Wild</t>
  </si>
  <si>
    <t>R S Humann</t>
  </si>
  <si>
    <t>Sound of Music, The</t>
  </si>
  <si>
    <t>Williamson Mus</t>
  </si>
  <si>
    <t>South Pacific</t>
  </si>
  <si>
    <t>South Rampart Street Parade</t>
  </si>
  <si>
    <t>B Haggart</t>
  </si>
  <si>
    <t>L Fiest</t>
  </si>
  <si>
    <t>F Harris</t>
  </si>
  <si>
    <t>Souvenir of Shakespear</t>
  </si>
  <si>
    <t>Spanish Gypsy Dance</t>
  </si>
  <si>
    <t>Paso-doble</t>
  </si>
  <si>
    <t>Marquina</t>
  </si>
  <si>
    <t>Spartacus</t>
  </si>
  <si>
    <t>J A Green wood</t>
  </si>
  <si>
    <t>Campbell Con.</t>
  </si>
  <si>
    <t>Star Dust</t>
  </si>
  <si>
    <t>Clear The Road</t>
  </si>
  <si>
    <t>Close to You</t>
  </si>
  <si>
    <t>Horns</t>
  </si>
  <si>
    <t>Colonel Bogey</t>
  </si>
  <si>
    <t>Congratulations</t>
  </si>
  <si>
    <t>Martin/Coulter</t>
  </si>
  <si>
    <t>Charlie Chester</t>
  </si>
  <si>
    <t>Telex from Peru</t>
  </si>
  <si>
    <t>Tired trombones</t>
  </si>
  <si>
    <t>Suite in Bb</t>
  </si>
  <si>
    <t>Lincoln Castle</t>
  </si>
  <si>
    <t>Prelude for an Occasion</t>
  </si>
  <si>
    <t>Pasco Tuos</t>
  </si>
  <si>
    <t>Peter and the Wolf</t>
  </si>
  <si>
    <t>Sweet English Songs</t>
  </si>
  <si>
    <t>O Fetras</t>
  </si>
  <si>
    <t>Prelude ‘49th parallel’</t>
  </si>
  <si>
    <t>OUP</t>
  </si>
  <si>
    <t>Morning, Noon and Night in Vienna</t>
  </si>
  <si>
    <t>Mosquito’s Parade, The</t>
  </si>
  <si>
    <t>H Whitney</t>
  </si>
  <si>
    <t>Mull of Kintyre</t>
  </si>
  <si>
    <t>McCartney</t>
  </si>
  <si>
    <t>Middle 8 Music</t>
  </si>
  <si>
    <t>T Mason</t>
  </si>
  <si>
    <t>Musical Fragments</t>
  </si>
  <si>
    <t>Musical Snapshots</t>
  </si>
  <si>
    <t>S Trenchard</t>
  </si>
  <si>
    <t>Musical Switch, A</t>
  </si>
  <si>
    <t>K Alford</t>
  </si>
  <si>
    <t>My Fair Lady</t>
  </si>
  <si>
    <t>Gipsy Love</t>
  </si>
  <si>
    <t>F Lehar</t>
  </si>
  <si>
    <t>S Douglas</t>
  </si>
  <si>
    <t>Godfather, The</t>
  </si>
  <si>
    <t>Nino Rota</t>
  </si>
  <si>
    <t>Gold &amp; Silver</t>
  </si>
  <si>
    <t>Gold Diggers of Broadway, The</t>
  </si>
  <si>
    <t>J Burke</t>
  </si>
  <si>
    <t>Golden Age, The</t>
  </si>
  <si>
    <t>Debbie Cook</t>
  </si>
  <si>
    <t>Downland Suite, A</t>
  </si>
  <si>
    <t>John Ireland</t>
  </si>
  <si>
    <t>Ravel</t>
  </si>
  <si>
    <t>Barney’s Tune</t>
  </si>
  <si>
    <t>W Hogarth Lear</t>
  </si>
  <si>
    <t>The Moon Has Raised Her lamp Above (Lilly of Killarney)</t>
  </si>
  <si>
    <t>Cornet solo</t>
  </si>
  <si>
    <t>Gondoliers, The</t>
  </si>
  <si>
    <t>Gracie Fields’ Song Successes</t>
  </si>
  <si>
    <t>H Nicholls</t>
  </si>
  <si>
    <t>G Mackenzie</t>
  </si>
  <si>
    <t>Eric Coates</t>
  </si>
  <si>
    <t>Dear Lord &amp; Father of Mankind</t>
  </si>
  <si>
    <t>Hymn</t>
  </si>
  <si>
    <t>Glyn Brag</t>
  </si>
  <si>
    <t>L’Arlesienne</t>
  </si>
  <si>
    <t>La Serenata</t>
  </si>
  <si>
    <t>G Braga</t>
  </si>
  <si>
    <t>J Fitzgerald</t>
  </si>
  <si>
    <t>Latin-American Selection No 1</t>
  </si>
  <si>
    <t>La Traviata</t>
  </si>
  <si>
    <t>Muppet Show Theme</t>
  </si>
  <si>
    <t>Henson-Pottle</t>
  </si>
  <si>
    <t>Riders in the Sky</t>
  </si>
  <si>
    <t>E Morris &amp; Co</t>
  </si>
  <si>
    <t>Grenadiers, The</t>
  </si>
  <si>
    <t>Waldteufel</t>
  </si>
  <si>
    <t>Gypsiana</t>
  </si>
  <si>
    <t>Hanley+Field</t>
  </si>
  <si>
    <t>Gypsy Trumpeter</t>
  </si>
  <si>
    <t>P B Smith</t>
  </si>
  <si>
    <t>Gee Whizz</t>
  </si>
  <si>
    <t>Willy Houtvast</t>
  </si>
  <si>
    <t>Romance (Fair Maid of Perth)</t>
  </si>
  <si>
    <t>R Oughton</t>
  </si>
  <si>
    <t>Rondo (Horn Concerto No 4)</t>
  </si>
  <si>
    <t>Softly As I Leave You</t>
  </si>
  <si>
    <t>De Vita</t>
  </si>
  <si>
    <t>Welsh Fantasy</t>
  </si>
  <si>
    <t>Westminster Waltz</t>
  </si>
  <si>
    <t>Slavonic Rhapsody No 2</t>
  </si>
  <si>
    <t>Carl Friedman</t>
  </si>
  <si>
    <t>Sleigh Ride</t>
  </si>
  <si>
    <t>G Tomlinson</t>
  </si>
  <si>
    <t>Slipstream</t>
  </si>
  <si>
    <t>White Horse Inn</t>
  </si>
  <si>
    <t>R Benatzky</t>
  </si>
  <si>
    <t>Wild, Wild West, The</t>
  </si>
  <si>
    <t>Sally In Our Ally</t>
  </si>
  <si>
    <t>Barit solo</t>
  </si>
  <si>
    <t>Strike Up The Band</t>
  </si>
  <si>
    <t>Sosban Fach</t>
  </si>
  <si>
    <t>Maecenus Mus</t>
  </si>
  <si>
    <t>Delius</t>
  </si>
  <si>
    <t>Meacenus Mus</t>
  </si>
  <si>
    <t>R Atherton</t>
  </si>
  <si>
    <t>Stage Centre</t>
  </si>
  <si>
    <t>Shepherds Song</t>
  </si>
  <si>
    <t>Spring (Elegiac Melody)</t>
  </si>
  <si>
    <t>Pat Ryan</t>
  </si>
  <si>
    <t>Sandpaper Ballet</t>
  </si>
  <si>
    <t>George Lloyd</t>
  </si>
  <si>
    <t>Rondeau</t>
  </si>
  <si>
    <t>Purcell</t>
  </si>
  <si>
    <t>M E Hopkinson</t>
  </si>
  <si>
    <t>In The Firing Line</t>
  </si>
  <si>
    <t>B Coles</t>
  </si>
  <si>
    <t>Wand of Youth, The</t>
  </si>
  <si>
    <t>When A Child Is Born</t>
  </si>
  <si>
    <t>Pop.</t>
  </si>
  <si>
    <t>Goldsmith</t>
  </si>
  <si>
    <t>C Wormald</t>
  </si>
  <si>
    <t>Star Treck - The Next Generation</t>
  </si>
  <si>
    <t>J R Young</t>
  </si>
  <si>
    <t>Romance (The Gadfly)</t>
  </si>
  <si>
    <t>Shostakovich</t>
  </si>
  <si>
    <t>Ravenswood</t>
  </si>
  <si>
    <t>Stop (Spice Girls)</t>
  </si>
  <si>
    <t>Andy Watkins</t>
  </si>
  <si>
    <t>St Michael’s Mount</t>
  </si>
  <si>
    <t>F Stokes</t>
  </si>
  <si>
    <t>Sailor Songs</t>
  </si>
  <si>
    <t>St Ann (Crimond)</t>
  </si>
  <si>
    <t>Old and New</t>
  </si>
  <si>
    <t>Old Chelsea</t>
  </si>
  <si>
    <t>Oliver</t>
  </si>
  <si>
    <t>L Bart</t>
  </si>
  <si>
    <t>On Hampstead Heath</t>
  </si>
  <si>
    <t>G Shepherd</t>
  </si>
  <si>
    <t>J Dyson</t>
  </si>
  <si>
    <t>Operatic Beauties</t>
  </si>
  <si>
    <t>Orpheus In The Underworld</t>
  </si>
  <si>
    <t>Othello</t>
  </si>
  <si>
    <t>Other days</t>
  </si>
  <si>
    <t>Overturania</t>
  </si>
  <si>
    <t>Eclipse Music</t>
  </si>
  <si>
    <t>H Bartram</t>
  </si>
  <si>
    <t>K Somers</t>
  </si>
  <si>
    <t>Ocean Bounce</t>
  </si>
  <si>
    <t>Hansel &amp; Gretel (Prelude)</t>
  </si>
  <si>
    <t>Humperdinck</t>
  </si>
  <si>
    <t>Weinberger Ltd</t>
  </si>
  <si>
    <t>Hollywood</t>
  </si>
  <si>
    <t>Obrasso-Verlag</t>
  </si>
  <si>
    <t>Hark The Herald Angels Sing</t>
  </si>
  <si>
    <t>Carol</t>
  </si>
  <si>
    <t>Steadman-Allen</t>
  </si>
  <si>
    <t>David Wilcocks</t>
  </si>
  <si>
    <t>Drake Rimmer</t>
  </si>
  <si>
    <t>Calypso</t>
  </si>
  <si>
    <t>Music Sales</t>
  </si>
  <si>
    <t>Bedale Hunt, The</t>
  </si>
  <si>
    <t>Post-horn</t>
  </si>
  <si>
    <t>F Ashton</t>
  </si>
  <si>
    <t>N Richardson</t>
  </si>
  <si>
    <t>M Albert</t>
  </si>
  <si>
    <t>T M Toban</t>
  </si>
  <si>
    <t>Ida and Dot Polka</t>
  </si>
  <si>
    <t>F H Leslie</t>
  </si>
  <si>
    <t>H Smith</t>
  </si>
  <si>
    <t>Solo cornet part</t>
  </si>
  <si>
    <t>23 Nov 2008 no Flugel No 1st Euph (2x 2nd)</t>
  </si>
  <si>
    <t>Nov 2008 Only two solo parts (not incl. cond.)</t>
  </si>
  <si>
    <t>Nov 2008 3 solo only</t>
  </si>
  <si>
    <t>Nov 08 3x solo only</t>
  </si>
  <si>
    <t>Nov 08 complete</t>
  </si>
  <si>
    <t>Short score</t>
  </si>
  <si>
    <t>Nov 08 3xsolo, no BassTrom</t>
  </si>
  <si>
    <t>Nov 08 missing 1xBb Bass</t>
  </si>
  <si>
    <t>Complete Nov 2008</t>
  </si>
  <si>
    <t>Complete  Nov 2008</t>
  </si>
  <si>
    <t>Goodbye to Love</t>
  </si>
  <si>
    <t>Nov 08 No Rep, No Flugel</t>
  </si>
  <si>
    <t>Nov 08 Complete but funny part allocation means maybe missing a 3rd cornet part</t>
  </si>
  <si>
    <t>Nov 08 Complete (no score)</t>
  </si>
  <si>
    <t>No Score</t>
  </si>
  <si>
    <t>Nov 08  Complete</t>
  </si>
  <si>
    <t>Solo Cornet</t>
  </si>
  <si>
    <t>Nov 08 only 2x solo parts</t>
  </si>
  <si>
    <t>Percussion solo</t>
  </si>
  <si>
    <t>Nov 08 - No Percussion solo part</t>
  </si>
  <si>
    <t>Nov 08 No score, 3 x solo, 1 x 2nd cornet</t>
  </si>
  <si>
    <t>Nov 08 only 3 Solo cor</t>
  </si>
  <si>
    <t>Martin Ellerby</t>
  </si>
  <si>
    <t>Maecenas Music</t>
  </si>
  <si>
    <t>Crimond</t>
  </si>
  <si>
    <t>Frolic for Trombones</t>
  </si>
  <si>
    <t>Trom trio</t>
  </si>
  <si>
    <t>R Heath</t>
  </si>
  <si>
    <t>Finlandia</t>
  </si>
  <si>
    <t>Tone poem</t>
  </si>
  <si>
    <t>Sibelius</t>
  </si>
  <si>
    <t>Berlin</t>
  </si>
  <si>
    <t>I Know Why</t>
  </si>
  <si>
    <t>H Warren</t>
  </si>
  <si>
    <t>E Whittaker</t>
  </si>
  <si>
    <t>In Switzerland</t>
  </si>
  <si>
    <t>Introduction and Burlesque</t>
  </si>
  <si>
    <t>Robert Evans</t>
  </si>
  <si>
    <t>Infant Dreams</t>
  </si>
  <si>
    <t>Banks</t>
  </si>
  <si>
    <t>Canon</t>
  </si>
  <si>
    <t>Pachelbel</t>
  </si>
  <si>
    <t>Frantom Music</t>
  </si>
  <si>
    <t>F E Evans</t>
  </si>
  <si>
    <t>Father Neptune</t>
  </si>
  <si>
    <t>Paxton</t>
  </si>
  <si>
    <t>In The Woods</t>
  </si>
  <si>
    <t>Inspector Morse</t>
  </si>
  <si>
    <t>Pheloung</t>
  </si>
  <si>
    <t>Virgin Music</t>
  </si>
  <si>
    <t>R Steadman</t>
  </si>
  <si>
    <t>I Don’t Know How To Love Him</t>
  </si>
  <si>
    <t>Merry Makers, The</t>
  </si>
  <si>
    <t>Merry Monarch, The</t>
  </si>
  <si>
    <t>D Bridger</t>
  </si>
  <si>
    <t>Mexican March</t>
  </si>
  <si>
    <t>Graham Walker</t>
  </si>
  <si>
    <t>I Will Follow Him</t>
  </si>
  <si>
    <t>I’ve Had The Time Of My Life</t>
  </si>
  <si>
    <t>I Got Rhythm</t>
  </si>
  <si>
    <t>Jealousy</t>
  </si>
  <si>
    <t>J Gade</t>
  </si>
  <si>
    <t>Feelin’ Mellow</t>
  </si>
  <si>
    <t>Tony Cliff</t>
  </si>
  <si>
    <t>Finale from ‘Faust’</t>
  </si>
  <si>
    <t>Four Cornish Dances</t>
  </si>
  <si>
    <t>M Arnold</t>
  </si>
  <si>
    <t>Faber Music</t>
  </si>
  <si>
    <t>Verlag, Emile</t>
  </si>
  <si>
    <t>Blue Grass Blues</t>
  </si>
  <si>
    <t>Brass Band Blues</t>
  </si>
  <si>
    <t>Ivor Gould</t>
  </si>
  <si>
    <t>Paxton &amp; Co</t>
  </si>
  <si>
    <t>Beethoven’s Works</t>
  </si>
  <si>
    <t>Beethoven</t>
  </si>
  <si>
    <t>Blow The Wind Southerly</t>
  </si>
  <si>
    <t>Blaydon Races</t>
  </si>
  <si>
    <t>Bass In The Ballroom</t>
  </si>
  <si>
    <t>Bandstand Boogie</t>
  </si>
  <si>
    <t>Stuart Johnson</t>
  </si>
  <si>
    <t>Smith &amp; Co</t>
  </si>
  <si>
    <t>Buffoonery</t>
  </si>
  <si>
    <t>Harold Reaney</t>
  </si>
  <si>
    <t>Dance</t>
  </si>
  <si>
    <t>J Texidor</t>
  </si>
  <si>
    <t>A Winter</t>
  </si>
  <si>
    <t>Anchors Aweigh</t>
  </si>
  <si>
    <t>C Zimmermann</t>
  </si>
  <si>
    <t>Day &amp; Hunter</t>
  </si>
  <si>
    <t>Newton</t>
  </si>
  <si>
    <t>Andante</t>
  </si>
  <si>
    <t>Tchaikovsky</t>
  </si>
  <si>
    <t>Arcadians, The</t>
  </si>
  <si>
    <t>Overture</t>
  </si>
  <si>
    <t>Monkton</t>
  </si>
  <si>
    <t>Chappell</t>
  </si>
  <si>
    <t>A Wood</t>
  </si>
  <si>
    <t>Clog Dance</t>
  </si>
  <si>
    <t>John Marcangelo</t>
  </si>
  <si>
    <t>Bill Charleston</t>
  </si>
  <si>
    <t>Comments</t>
  </si>
  <si>
    <t>Brahms</t>
  </si>
  <si>
    <t>Bosworth</t>
  </si>
  <si>
    <t>R Barsotti</t>
  </si>
  <si>
    <t>New set Apr 2004; Complete 1 Nov 2004</t>
  </si>
  <si>
    <t>1 Nov 2004 Missing 2nd cornet 1x, 3rd cornet 1x</t>
  </si>
  <si>
    <t>1 Nov 2004 missing 1srt cornet 1x</t>
  </si>
  <si>
    <t>1 nov 2004 complete</t>
  </si>
  <si>
    <t>New set April 2004; 1 Nov 2004  complete</t>
  </si>
  <si>
    <t>1 Nov 2004 missing Euph 1x, Eb bass 1x</t>
  </si>
  <si>
    <t>1 Nov 2004 Eb bass 2x</t>
  </si>
  <si>
    <t>Irish Washerwoman, The</t>
  </si>
  <si>
    <t>Bubbles was a cheerleader</t>
  </si>
  <si>
    <t>Prima Vista</t>
  </si>
  <si>
    <t>Buster Strikes Back</t>
  </si>
  <si>
    <t>Alan Morrison</t>
  </si>
  <si>
    <t>Birdland</t>
  </si>
  <si>
    <t>Jazzy</t>
  </si>
  <si>
    <t>Be A Clown</t>
  </si>
  <si>
    <t>Calif of Bagdad</t>
  </si>
  <si>
    <t>Boieldieu</t>
  </si>
  <si>
    <t>J Hartman</t>
  </si>
  <si>
    <t>Call of the Sea</t>
  </si>
  <si>
    <t>Besson</t>
  </si>
  <si>
    <t>Capriccio Italien</t>
  </si>
  <si>
    <t>MfB</t>
  </si>
  <si>
    <t>Ray Newton</t>
  </si>
  <si>
    <t>TV Theme</t>
  </si>
  <si>
    <t>Burley</t>
  </si>
  <si>
    <t>Good, the Bad and the Ugly, The</t>
  </si>
  <si>
    <t>Morricone</t>
  </si>
  <si>
    <t>New Century, The</t>
  </si>
  <si>
    <t>Gonna Fly Now</t>
  </si>
  <si>
    <t>Lilac Time</t>
  </si>
  <si>
    <t>Schubert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</si>
  <si>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</si>
  <si>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</si>
  <si>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</si>
  <si>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</si>
  <si>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</si>
  <si>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</si>
  <si>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</si>
  <si>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</si>
  <si>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</si>
  <si>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</si>
  <si>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</si>
  <si>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</si>
  <si>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</si>
  <si>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</si>
  <si>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</si>
  <si>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</si>
  <si>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</si>
  <si>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</si>
  <si>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</si>
  <si>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</si>
  <si>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</si>
  <si>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</si>
  <si>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Two Sleepy People</t>
  </si>
  <si>
    <t>Trepak</t>
  </si>
  <si>
    <t>Russian Dan.</t>
  </si>
  <si>
    <t>Tchaikowsky</t>
  </si>
  <si>
    <t>Umbrella Man, The</t>
  </si>
  <si>
    <t>Rose/Stock</t>
  </si>
  <si>
    <t>Uncle Sammy</t>
  </si>
  <si>
    <t>Abe Holzman</t>
  </si>
  <si>
    <t>Under the Double Eagle</t>
  </si>
  <si>
    <t>J F Wagner</t>
  </si>
  <si>
    <t>Under Two Flags</t>
  </si>
  <si>
    <t>Coles</t>
  </si>
  <si>
    <t>C48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</si>
  <si>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</si>
  <si>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</si>
  <si>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</si>
  <si>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</si>
  <si>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</si>
  <si>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</si>
  <si>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</si>
  <si>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</si>
  <si>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</si>
  <si>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</si>
  <si>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</si>
  <si>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</si>
  <si>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</si>
  <si>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</si>
  <si>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</si>
  <si>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</si>
  <si>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</si>
  <si>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</si>
  <si>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</si>
  <si>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</si>
  <si>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</si>
  <si>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</si>
  <si>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</si>
  <si>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</si>
  <si>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</si>
  <si>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</si>
  <si>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</si>
  <si>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</si>
  <si>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D10</t>
  </si>
  <si>
    <t>D11</t>
  </si>
  <si>
    <t>D12</t>
  </si>
  <si>
    <t>D13</t>
  </si>
  <si>
    <t>Middleton</t>
  </si>
  <si>
    <t>Lend Me Your Aid</t>
  </si>
  <si>
    <t>Les Preludes</t>
  </si>
  <si>
    <t>Liszt</t>
  </si>
  <si>
    <t>G Allan</t>
  </si>
  <si>
    <t>Compass Music</t>
  </si>
  <si>
    <t>March of the Manikins</t>
  </si>
  <si>
    <t>Humeresque</t>
  </si>
  <si>
    <t>March of the Peers</t>
  </si>
  <si>
    <t>Pink Lady, The</t>
  </si>
  <si>
    <t>I Caryll</t>
  </si>
  <si>
    <t>Pirates of Penzance, The</t>
  </si>
  <si>
    <t>Playbox</t>
  </si>
  <si>
    <t>F G Charrosin</t>
  </si>
  <si>
    <t>Poet and Peasant</t>
  </si>
  <si>
    <t>R Sherman</t>
  </si>
  <si>
    <t>Disney Music</t>
  </si>
  <si>
    <t>Medallion, The</t>
  </si>
  <si>
    <t>H R Moreton</t>
  </si>
  <si>
    <t>Mellow Mood</t>
  </si>
  <si>
    <t>C A Sansom</t>
  </si>
  <si>
    <t>Melodious Gems</t>
  </si>
  <si>
    <t>Memories of Britain</t>
  </si>
  <si>
    <t>Memories of Rossini</t>
  </si>
  <si>
    <t>Memories of Tchaikovsky</t>
  </si>
  <si>
    <t>G Hawkins</t>
  </si>
  <si>
    <t>Bchfield-Carver</t>
  </si>
  <si>
    <t>Thornton</t>
  </si>
  <si>
    <t>Old Gumbie Cat, The</t>
  </si>
  <si>
    <t>The RUM Co</t>
  </si>
  <si>
    <t>Ode to Joy</t>
  </si>
  <si>
    <t>R Huckridge</t>
  </si>
  <si>
    <t xml:space="preserve">Little Suite for Brass </t>
  </si>
  <si>
    <t>Paterson</t>
  </si>
  <si>
    <t>Love Changes Everything</t>
  </si>
  <si>
    <t>S Bulla</t>
  </si>
  <si>
    <t>manuscript 1x2nd cornet 1x3rd cornet 1xrep/flug 1xEuph  October 2008</t>
  </si>
  <si>
    <t>complete inc p/copies October 2008</t>
  </si>
  <si>
    <t>W</t>
  </si>
  <si>
    <t>S</t>
  </si>
  <si>
    <t>A36</t>
  </si>
  <si>
    <t>Adiemus for Brass</t>
  </si>
  <si>
    <t>Karl Jenkins</t>
  </si>
  <si>
    <t>Tony Small</t>
  </si>
  <si>
    <t>Complete October 2008</t>
  </si>
  <si>
    <t>A37</t>
  </si>
  <si>
    <t>Andalucia</t>
  </si>
  <si>
    <t>Enrique Granados</t>
  </si>
  <si>
    <t>Tacet 3rd Cornet/Bb Bass                    Complete October 2008</t>
  </si>
  <si>
    <t>Complete Oct 08</t>
  </si>
  <si>
    <t>B74</t>
  </si>
  <si>
    <t>Blenheim Flourishes</t>
  </si>
  <si>
    <t>Short Score</t>
  </si>
  <si>
    <t>Current Status</t>
  </si>
  <si>
    <t>Score Info</t>
  </si>
  <si>
    <t xml:space="preserve">B75 </t>
  </si>
  <si>
    <t>Full Score</t>
  </si>
  <si>
    <t>Only 2 Solo Cornets, 1x 2nd  Ct, 1x 3rd Ct October 08</t>
  </si>
  <si>
    <t>B76</t>
  </si>
  <si>
    <t>Benedictus</t>
  </si>
  <si>
    <t>Euphonium Solo</t>
  </si>
  <si>
    <t>From 'The Armed Man'</t>
  </si>
  <si>
    <t>Black Sam</t>
  </si>
  <si>
    <t>Yet another cat…</t>
  </si>
  <si>
    <t xml:space="preserve"> </t>
  </si>
  <si>
    <t>Chris Hazell</t>
  </si>
  <si>
    <t>Glenn Osser</t>
  </si>
  <si>
    <t>Bill Relton</t>
  </si>
  <si>
    <t>Missing 2xsolo cornet, Sop, 1xrep/flug,1st Horn, Percussion October 2008</t>
  </si>
  <si>
    <t>C83</t>
  </si>
  <si>
    <t>Concierto De Aranjuez</t>
  </si>
  <si>
    <t>Joaquin Rodrigo</t>
  </si>
  <si>
    <t>C84</t>
  </si>
  <si>
    <t>Cowboy Carol</t>
  </si>
  <si>
    <t>Arban</t>
  </si>
  <si>
    <t>Owen Farr</t>
  </si>
  <si>
    <t>Bellstedt</t>
  </si>
  <si>
    <t>Rondo Alla Turka</t>
  </si>
  <si>
    <t>L Pankhurst</t>
  </si>
  <si>
    <t>Q02</t>
  </si>
  <si>
    <t>A41</t>
  </si>
  <si>
    <t>B81</t>
  </si>
  <si>
    <t>B82</t>
  </si>
  <si>
    <t>B83</t>
  </si>
  <si>
    <t>B84</t>
  </si>
  <si>
    <t>B85</t>
  </si>
  <si>
    <t>B86</t>
  </si>
  <si>
    <t>B87</t>
  </si>
  <si>
    <t>C89</t>
  </si>
  <si>
    <t>G52</t>
  </si>
  <si>
    <t>G53</t>
  </si>
  <si>
    <t>G54</t>
  </si>
  <si>
    <t>G55</t>
  </si>
  <si>
    <t>I45</t>
  </si>
  <si>
    <t>I46</t>
  </si>
  <si>
    <t>K12</t>
  </si>
  <si>
    <t>L82</t>
  </si>
  <si>
    <t>L83</t>
  </si>
  <si>
    <t>M91</t>
  </si>
  <si>
    <t>N27</t>
  </si>
  <si>
    <t>O38</t>
  </si>
  <si>
    <t>O39</t>
  </si>
  <si>
    <t>R52</t>
  </si>
  <si>
    <t>R53</t>
  </si>
  <si>
    <t>S163</t>
  </si>
  <si>
    <t>T76</t>
  </si>
  <si>
    <t>T77</t>
  </si>
  <si>
    <t>W46</t>
  </si>
  <si>
    <t>W47</t>
  </si>
  <si>
    <t>Y06</t>
  </si>
  <si>
    <t xml:space="preserve">Test Piece </t>
  </si>
  <si>
    <t>3rd Section 2006</t>
  </si>
  <si>
    <t>G48</t>
  </si>
  <si>
    <t>Gladiators Farewell, The</t>
  </si>
  <si>
    <t>H L Blankenburg</t>
  </si>
  <si>
    <t>Sudio Music</t>
  </si>
  <si>
    <t>A WInter</t>
  </si>
  <si>
    <t>G49</t>
  </si>
  <si>
    <t>Girl With The Flaxen Hair, The</t>
  </si>
  <si>
    <t>Michael Brand</t>
  </si>
  <si>
    <t>October 2008 Missing 1xsolo cornet, 1x3rd cornet</t>
  </si>
  <si>
    <t>H32</t>
  </si>
  <si>
    <t>Hall of the Mountain King</t>
  </si>
  <si>
    <t>Warwick Music</t>
  </si>
  <si>
    <t>two sets (one p/c?)</t>
  </si>
  <si>
    <t>I36</t>
  </si>
  <si>
    <t>Short</t>
  </si>
  <si>
    <t>Complete October 08</t>
  </si>
  <si>
    <t>I37</t>
  </si>
  <si>
    <t>Iona</t>
  </si>
  <si>
    <t>Horn Solo</t>
  </si>
  <si>
    <t>W A Allison</t>
  </si>
  <si>
    <t>I38</t>
  </si>
  <si>
    <t>In Terra La Guerra</t>
  </si>
  <si>
    <t>Voice (sop) Picc Tpt &amp; Band</t>
  </si>
  <si>
    <t>Scarlatti</t>
  </si>
  <si>
    <t>Howard Lorriman</t>
  </si>
  <si>
    <t>I39</t>
  </si>
  <si>
    <t>Imperium</t>
  </si>
  <si>
    <t>3rd Section Finals 2007</t>
  </si>
  <si>
    <t>Bruce Fraser</t>
  </si>
  <si>
    <t>Lomond Muisc</t>
  </si>
  <si>
    <t>J17</t>
  </si>
  <si>
    <t>Jazz Suite</t>
  </si>
  <si>
    <t>Barrie Gott</t>
  </si>
  <si>
    <t>J18</t>
  </si>
  <si>
    <t>Jellicle Ball, The</t>
  </si>
  <si>
    <t>Andrew Lloyd Webber</t>
  </si>
  <si>
    <t>K11</t>
  </si>
  <si>
    <t>Kraken</t>
  </si>
  <si>
    <t>Another Cat…</t>
  </si>
  <si>
    <t>M83</t>
  </si>
  <si>
    <t>March to the Scaffold</t>
  </si>
  <si>
    <t>March from Symphony Fantastique</t>
  </si>
  <si>
    <t>E J Huckridge</t>
  </si>
  <si>
    <t>October 2008 Missing 2xsolo cornet, 1x3rd Cornet</t>
  </si>
  <si>
    <t>M84</t>
  </si>
  <si>
    <t>March Militaire</t>
  </si>
  <si>
    <t>March La Ronde</t>
  </si>
  <si>
    <t>Charles Gounod</t>
  </si>
  <si>
    <t>Trevor L Sharpe</t>
  </si>
  <si>
    <t>October 2008 missing 1xsolo cornet</t>
  </si>
  <si>
    <t>M85</t>
  </si>
  <si>
    <t xml:space="preserve">Malaguena </t>
  </si>
  <si>
    <t>Ernesto Lecuona</t>
  </si>
  <si>
    <t>O36</t>
  </si>
  <si>
    <t>One Note Samba</t>
  </si>
  <si>
    <t>Antonio Carlos Jobim</t>
  </si>
  <si>
    <t>Obrasso-Verland Ag</t>
  </si>
  <si>
    <t>solo/conductor</t>
  </si>
  <si>
    <t>P65</t>
  </si>
  <si>
    <t>Suppe</t>
  </si>
  <si>
    <t>?</t>
  </si>
  <si>
    <t>P66</t>
  </si>
  <si>
    <t>Tradidtional</t>
  </si>
  <si>
    <t>Short Full Score</t>
  </si>
  <si>
    <t>P67</t>
  </si>
  <si>
    <t>Young</t>
  </si>
  <si>
    <t>P68</t>
  </si>
  <si>
    <t>Postcards from Home</t>
  </si>
  <si>
    <t>Winwood Music</t>
  </si>
  <si>
    <t>P69</t>
  </si>
  <si>
    <t>Partita for Band</t>
  </si>
  <si>
    <t>October 08 missing 1xsolo cornet</t>
  </si>
  <si>
    <t>S150</t>
  </si>
  <si>
    <t>Schneewalzer</t>
  </si>
  <si>
    <t>optional SATB TTBB</t>
  </si>
  <si>
    <t>S151</t>
  </si>
  <si>
    <t>S Wonderful</t>
  </si>
  <si>
    <t xml:space="preserve">Cha Cha </t>
  </si>
  <si>
    <t>George Gershwin</t>
  </si>
  <si>
    <t>S152</t>
  </si>
  <si>
    <t>Swan, The</t>
  </si>
  <si>
    <t>Sain-Saens</t>
  </si>
  <si>
    <t>from Carnival of the Animals</t>
  </si>
  <si>
    <t>Euph solo/baritone/trom</t>
  </si>
  <si>
    <t>Michael E Hopkinson</t>
  </si>
  <si>
    <t>S153</t>
  </si>
  <si>
    <t>Spanish Trumpets</t>
  </si>
  <si>
    <t>Duet for Cornet or Tpt</t>
  </si>
  <si>
    <t>S154</t>
  </si>
  <si>
    <t>So Deep Is the Night</t>
  </si>
  <si>
    <t>Euph Solo</t>
  </si>
  <si>
    <t>Chopin melody</t>
  </si>
  <si>
    <t>V14</t>
  </si>
  <si>
    <t>Variations on a Latin Theme</t>
  </si>
  <si>
    <t>Unsquare Dance</t>
  </si>
  <si>
    <t>Dave Brubeck</t>
  </si>
  <si>
    <t>International Music Publishers</t>
  </si>
  <si>
    <t>Mark Free</t>
  </si>
  <si>
    <t>missing</t>
  </si>
  <si>
    <t>W39</t>
  </si>
  <si>
    <t>Full</t>
  </si>
  <si>
    <t>Complete November 05</t>
  </si>
  <si>
    <t>W40</t>
  </si>
  <si>
    <t>We Bow Our Heads</t>
  </si>
  <si>
    <t>from Passion according of St Matthew</t>
  </si>
  <si>
    <t>Where E'Er you Walk</t>
  </si>
  <si>
    <t>Trom/Euph Solo</t>
  </si>
  <si>
    <t>19 Jan 2003 / April 2004: Missing 1x Solo cornet. Nov 05 Missing Solo cornet (2x only), 1x 2nd cornet, 1x3rd cornet, 1x Solo horn</t>
  </si>
  <si>
    <t>C81</t>
  </si>
  <si>
    <t>Celebrate Rotary</t>
  </si>
  <si>
    <t>New set 2005, free dowload from internet, computer print out</t>
  </si>
  <si>
    <t>C82</t>
  </si>
  <si>
    <t>Channel of Peace</t>
  </si>
  <si>
    <t>Manuscript- computer printed. Nov 05 complete</t>
  </si>
  <si>
    <t>Old set for emergencies, New set bought Oct 2005</t>
  </si>
  <si>
    <t>R48</t>
  </si>
  <si>
    <t>Bass Solo</t>
  </si>
  <si>
    <t>New set August 2004</t>
  </si>
  <si>
    <t>W13</t>
  </si>
  <si>
    <t>W14</t>
  </si>
  <si>
    <t>W15</t>
  </si>
  <si>
    <t>W16</t>
  </si>
  <si>
    <t>W17</t>
  </si>
  <si>
    <t>New set Nov 2004 Complete 13 Nov 2005</t>
  </si>
  <si>
    <t>Black &amp; White Minstrels No 1, The</t>
  </si>
  <si>
    <t>Bouquet de Paris</t>
  </si>
  <si>
    <t>Frank Seymour</t>
  </si>
  <si>
    <t>F Seymour</t>
  </si>
  <si>
    <t>Echoes of the Opera</t>
  </si>
  <si>
    <t>Edelweiss</t>
  </si>
  <si>
    <t>Egmont</t>
  </si>
  <si>
    <t>Elija, Excerpts from</t>
  </si>
  <si>
    <t>Mendelssohn</t>
  </si>
  <si>
    <t>Fanciulli/Nisa</t>
  </si>
  <si>
    <t>Rosehill</t>
  </si>
  <si>
    <t>J13</t>
  </si>
  <si>
    <t>I22</t>
  </si>
  <si>
    <t>M79</t>
  </si>
  <si>
    <t>New set 2004, complete Nov 2005</t>
  </si>
  <si>
    <t>Complete Nov 2005</t>
  </si>
  <si>
    <t>Connotations</t>
  </si>
  <si>
    <t>Test Piece</t>
  </si>
  <si>
    <t>Gregson</t>
  </si>
  <si>
    <t>Cute</t>
  </si>
  <si>
    <t>Neal Hefti</t>
  </si>
  <si>
    <t>J Liber</t>
  </si>
  <si>
    <t>Festive Prelude, A</t>
  </si>
  <si>
    <t>Stephen Bulla</t>
  </si>
  <si>
    <t>For Your Eyes Only</t>
  </si>
  <si>
    <t>Bill Conti</t>
  </si>
  <si>
    <t>Fantastique Symphony</t>
  </si>
  <si>
    <t>Fingal’s Cave</t>
  </si>
  <si>
    <t>Terry Kenny</t>
  </si>
  <si>
    <t>P Green</t>
  </si>
  <si>
    <t>P Lane</t>
  </si>
  <si>
    <t>Garland of Classicals</t>
  </si>
  <si>
    <t>Hot Classicals</t>
  </si>
  <si>
    <t xml:space="preserve">Soprano Solo </t>
  </si>
  <si>
    <t>Country music</t>
  </si>
  <si>
    <t>Dutch</t>
  </si>
  <si>
    <t>Tyrolean</t>
  </si>
  <si>
    <t>Oratorio</t>
  </si>
  <si>
    <t>Roy Huckridge</t>
  </si>
  <si>
    <t>Fanfare &amp; Soliloquy</t>
  </si>
  <si>
    <t>Flower Duet</t>
  </si>
  <si>
    <t>Bill Williams</t>
  </si>
  <si>
    <t>Fanfare for the Common Man</t>
  </si>
  <si>
    <t>Copland</t>
  </si>
  <si>
    <t>Aeronauts, The</t>
  </si>
  <si>
    <t>D Broadbent</t>
  </si>
  <si>
    <t>Cha Cha for Band</t>
  </si>
  <si>
    <t>T Melyan</t>
  </si>
  <si>
    <t>Shawnee Press</t>
  </si>
  <si>
    <t>Chanson d’Amour</t>
  </si>
  <si>
    <t>Herald Music</t>
  </si>
  <si>
    <t>G Brand</t>
  </si>
  <si>
    <t>Euph duet</t>
  </si>
  <si>
    <t>James Howe</t>
  </si>
  <si>
    <t>Hot Toddy</t>
  </si>
  <si>
    <t>T Heath</t>
  </si>
  <si>
    <t>J Peburdy</t>
  </si>
  <si>
    <t>R Newsome</t>
  </si>
  <si>
    <t>Eternal Flame</t>
  </si>
  <si>
    <t>Steinberg</t>
  </si>
  <si>
    <t>Eve of War, The</t>
  </si>
  <si>
    <t>Wayne</t>
  </si>
  <si>
    <t>Steve Sykes</t>
  </si>
  <si>
    <t>Ein Schnapps</t>
  </si>
  <si>
    <t>Parker/Polstone</t>
  </si>
  <si>
    <t>Essential Elton John</t>
  </si>
  <si>
    <t>W Paxton</t>
  </si>
  <si>
    <t>D Wright</t>
  </si>
  <si>
    <t>Barwick Green</t>
  </si>
  <si>
    <t>Land of the long White Cloud, The</t>
  </si>
  <si>
    <t>R Smith &amp; Co &amp;Co</t>
  </si>
  <si>
    <t>Music  for a Festival</t>
  </si>
  <si>
    <t>My Treasure</t>
  </si>
  <si>
    <t>SP&amp;P</t>
  </si>
  <si>
    <t>Makin' Woopee</t>
  </si>
  <si>
    <t>Bells of Aberdovey, The</t>
  </si>
  <si>
    <t>W Rimmer</t>
  </si>
  <si>
    <t>Wright&amp;Round</t>
  </si>
  <si>
    <t>Bells Across the Meadows</t>
  </si>
  <si>
    <t>Ketelbey</t>
  </si>
  <si>
    <t>Boosey</t>
  </si>
  <si>
    <t>Bells of Somerset, The</t>
  </si>
  <si>
    <t>Champions</t>
  </si>
  <si>
    <t>Carl Davis</t>
  </si>
  <si>
    <t>P Sparke</t>
  </si>
  <si>
    <t>Chariots of Fire</t>
  </si>
  <si>
    <t>Vangellis</t>
  </si>
  <si>
    <t>Bianca Music</t>
  </si>
  <si>
    <t>Someone to watch over me</t>
  </si>
  <si>
    <t>Trittico</t>
  </si>
  <si>
    <t>Maurice Jarre</t>
  </si>
  <si>
    <t>Robert Coates</t>
  </si>
  <si>
    <t>Berenice</t>
  </si>
  <si>
    <t>Almera</t>
  </si>
  <si>
    <t>Minuet</t>
  </si>
  <si>
    <t>Sarabande</t>
  </si>
  <si>
    <t>Arditi</t>
  </si>
  <si>
    <t>Il Bacio</t>
  </si>
  <si>
    <t>J Bock</t>
  </si>
  <si>
    <t>Sunbeam Music</t>
  </si>
  <si>
    <t>A Street</t>
  </si>
  <si>
    <t>Fifty Years of Song</t>
  </si>
  <si>
    <t>A Kennett</t>
  </si>
  <si>
    <t>Coronation Scot</t>
  </si>
  <si>
    <t>Vivian Ellis</t>
  </si>
  <si>
    <t>Copa Cobana</t>
  </si>
  <si>
    <t>Carnaval Romain</t>
  </si>
  <si>
    <t>Florentiner March</t>
  </si>
  <si>
    <t>Lead Kindly Light</t>
  </si>
  <si>
    <t>Francis+Day</t>
  </si>
  <si>
    <t>Maid of the Mountains, The</t>
  </si>
  <si>
    <t>Frazer-Simson</t>
  </si>
  <si>
    <t>Mancini Magic</t>
  </si>
  <si>
    <t>Mancini</t>
  </si>
  <si>
    <t>I Novello</t>
  </si>
  <si>
    <t>W E Lemon</t>
  </si>
  <si>
    <t>Petit Suite de Ballet</t>
  </si>
  <si>
    <t>March of the Toys</t>
  </si>
  <si>
    <t>V Herbert</t>
  </si>
  <si>
    <t>Marching On</t>
  </si>
  <si>
    <t>G Walker</t>
  </si>
  <si>
    <t>Phil The Fluter’s Ball</t>
  </si>
  <si>
    <t>W P French</t>
  </si>
  <si>
    <t>Songs of Schubert</t>
  </si>
  <si>
    <t>Poetic Fancies</t>
  </si>
  <si>
    <t>Polished Brass</t>
  </si>
  <si>
    <t>Pomp and Circumstance</t>
  </si>
  <si>
    <t>Portrait of Brunel</t>
  </si>
  <si>
    <t>P Rivers</t>
  </si>
  <si>
    <t>G Vinter</t>
  </si>
  <si>
    <t>Inter Art</t>
  </si>
  <si>
    <t>Pride of the Forest</t>
  </si>
  <si>
    <t>Princess and the Poet, The</t>
  </si>
  <si>
    <t>Promenade</t>
  </si>
  <si>
    <t>Paint Your Waggon</t>
  </si>
  <si>
    <t>Piper in the Meadow, The</t>
  </si>
  <si>
    <t>Bob Barrett</t>
  </si>
  <si>
    <t>Stars and Stripes, The</t>
  </si>
  <si>
    <t>J H Howe</t>
  </si>
  <si>
    <t>Thoughts of Love</t>
  </si>
  <si>
    <t>A Pryor</t>
  </si>
  <si>
    <t>Fortune Music</t>
  </si>
  <si>
    <t>Trumpeter’s Lullaby, A</t>
  </si>
  <si>
    <t>Barsotti</t>
  </si>
  <si>
    <t>Trumpet Voluntary No 5</t>
  </si>
  <si>
    <t>John Stanley</t>
  </si>
  <si>
    <t>Trisch-Trasch Polka</t>
  </si>
  <si>
    <t>Rachmaninov</t>
  </si>
  <si>
    <t>Student Prince, The</t>
  </si>
  <si>
    <t>Sam Fonteyn</t>
  </si>
  <si>
    <t>Moonlight on the Alster</t>
  </si>
  <si>
    <t>H Finck</t>
  </si>
  <si>
    <t>Blake/Parry</t>
  </si>
  <si>
    <t>S Herbert</t>
  </si>
  <si>
    <t>John O’Gaunt</t>
  </si>
  <si>
    <t>Joker, The</t>
  </si>
  <si>
    <t>Jokers Wild</t>
  </si>
  <si>
    <t>Jolson Memories</t>
  </si>
  <si>
    <t>S Young</t>
  </si>
  <si>
    <t>Joy of Youth, The</t>
  </si>
  <si>
    <t>Juggler, The</t>
  </si>
  <si>
    <t>A Ashpole</t>
  </si>
  <si>
    <t>Jesus Christ, Superstar</t>
  </si>
  <si>
    <t>John Peel</t>
  </si>
  <si>
    <t>F Mortimer</t>
  </si>
  <si>
    <t>Jeannie With The Light Brown Hair</t>
  </si>
  <si>
    <t>Stephen Foster</t>
  </si>
  <si>
    <t>S Duro</t>
  </si>
  <si>
    <t>Gilbert &amp; Sullivan Waltz Medley</t>
  </si>
  <si>
    <t>G&amp;S</t>
  </si>
  <si>
    <t>K Prowse</t>
  </si>
  <si>
    <t>Gipsy Caravan, The</t>
  </si>
  <si>
    <t>M Oscheit</t>
  </si>
  <si>
    <t>War Prayer</t>
  </si>
  <si>
    <t>Dutch National Anthem</t>
  </si>
  <si>
    <t>Drummers Delight</t>
  </si>
  <si>
    <t>Drums</t>
  </si>
  <si>
    <t>Day Trip To Bangor</t>
  </si>
  <si>
    <t>Chester</t>
  </si>
  <si>
    <t>E Howarth</t>
  </si>
  <si>
    <t>Best Foot Forward</t>
  </si>
  <si>
    <t>E Tomlinson</t>
  </si>
  <si>
    <t>Bolero</t>
  </si>
  <si>
    <t>Cruella de Ville</t>
  </si>
  <si>
    <t>Mel Leven</t>
  </si>
  <si>
    <t>Christmas Fantasy, A</t>
  </si>
  <si>
    <t>Gordon Langford</t>
  </si>
  <si>
    <t>Duo for Eupho's</t>
  </si>
  <si>
    <t>British Grenadiers</t>
  </si>
  <si>
    <t>Believe Me If All Those Endearing Young Charms</t>
  </si>
  <si>
    <t>Stanley Boddington</t>
  </si>
  <si>
    <t>Bring Him Home</t>
  </si>
  <si>
    <t>United Artists</t>
  </si>
  <si>
    <t>F Bryce</t>
  </si>
  <si>
    <t>At Last</t>
  </si>
  <si>
    <t>Joseph Horovitz</t>
  </si>
  <si>
    <t>Bacharach</t>
  </si>
  <si>
    <t>Danses Polovtsiennes</t>
  </si>
  <si>
    <t>Land of the Shamrock</t>
  </si>
  <si>
    <t>E Newton</t>
  </si>
  <si>
    <t>Lara’s Theme</t>
  </si>
  <si>
    <t>Largo al Factotum</t>
  </si>
  <si>
    <t>Green Grow the Brasses O</t>
  </si>
  <si>
    <t>J Stephen</t>
  </si>
  <si>
    <t>Festival Music</t>
  </si>
  <si>
    <t>Greensleeves</t>
  </si>
  <si>
    <t>Trad</t>
  </si>
  <si>
    <t>Maecenas Mus.</t>
  </si>
  <si>
    <t>Divertimento for Brass</t>
  </si>
  <si>
    <t>Disney Fantasy</t>
  </si>
  <si>
    <t>Dimensions</t>
  </si>
  <si>
    <t>Deep Inside the Sacred Temple</t>
  </si>
  <si>
    <t>La Vivandière</t>
  </si>
  <si>
    <t>Nada Music</t>
  </si>
  <si>
    <t>Noel Gay</t>
  </si>
  <si>
    <t>L’Ebreo</t>
  </si>
  <si>
    <t>Apolloni</t>
  </si>
  <si>
    <t>Montagues and Capulets</t>
  </si>
  <si>
    <t>Prokofiev</t>
  </si>
  <si>
    <t>Mack &amp; Mabel</t>
  </si>
  <si>
    <t>Jerry Herman</t>
  </si>
  <si>
    <t>Rosamunde</t>
  </si>
  <si>
    <t>W G Chapman</t>
  </si>
  <si>
    <t>Rose, The</t>
  </si>
  <si>
    <t>Rose Marie</t>
  </si>
  <si>
    <t>Friml</t>
  </si>
  <si>
    <t>Catheral</t>
  </si>
  <si>
    <t>Musket, Fife and Drum</t>
  </si>
  <si>
    <t>J Parker</t>
  </si>
  <si>
    <t>Barrie Hingley</t>
  </si>
  <si>
    <t>Meet the Flintstones</t>
  </si>
  <si>
    <t>My Heart Will Go On</t>
  </si>
  <si>
    <t>Myfanwy</t>
  </si>
  <si>
    <t>Parry</t>
  </si>
  <si>
    <t>Roses From The South</t>
  </si>
  <si>
    <t>Rossini’s Works</t>
  </si>
  <si>
    <t>W38</t>
  </si>
  <si>
    <t>Ac13</t>
  </si>
  <si>
    <t>Tc10</t>
  </si>
  <si>
    <t>Evening Hymn&amp; Last Post</t>
  </si>
  <si>
    <t>Two step</t>
  </si>
  <si>
    <t>Chinese</t>
  </si>
  <si>
    <t>Persian</t>
  </si>
  <si>
    <t>Tango</t>
  </si>
  <si>
    <t>L’Italiana In Algeri</t>
  </si>
  <si>
    <t>Complete 15 Nov 2003, short score. New set July 2005 - complete Nov 2005</t>
  </si>
  <si>
    <t>Nov 2005 missing 2nd bar and Bb bass</t>
  </si>
  <si>
    <t>New Set March 2003. Complete Nov 05</t>
  </si>
  <si>
    <t>8 Jun 2003: only 2 Solo Cor. New set summer 2005, complete Nov 05</t>
  </si>
  <si>
    <t>Nov 2005 missing Eb Bass</t>
  </si>
  <si>
    <t>April 2004 Eb bass missing, Nov 05 Ebb bass missing</t>
  </si>
  <si>
    <t>Nov 05 missing Bb bass and 3rd cornet</t>
  </si>
  <si>
    <t>15 Nov 2003 Missing: 1x Bb bass Nov 2005 missing 1BB bass</t>
  </si>
  <si>
    <t>Nightingale Sang in Berkeley Sq., A</t>
  </si>
  <si>
    <t>March 2005 MISSING: 1x Solo Cornet</t>
  </si>
  <si>
    <t>D41</t>
  </si>
  <si>
    <t>Deep River</t>
  </si>
  <si>
    <t>Spiritual</t>
  </si>
  <si>
    <t>William Broughton</t>
  </si>
  <si>
    <t>Complete March 2005 (5x Solo C, 2x 1st C, 2x 2nd C)</t>
  </si>
  <si>
    <t>C78</t>
  </si>
  <si>
    <t>Christmas Song, The</t>
  </si>
  <si>
    <t>Christmas</t>
  </si>
  <si>
    <t>Tormé &amp; Wells</t>
  </si>
  <si>
    <t>March 2005 complete.</t>
  </si>
  <si>
    <t>DESC. 2</t>
  </si>
  <si>
    <t>DESC. 3</t>
  </si>
  <si>
    <t>Spanish</t>
  </si>
  <si>
    <t>Classical</t>
  </si>
  <si>
    <t>Welsh</t>
  </si>
  <si>
    <t>Alpine</t>
  </si>
  <si>
    <t>American</t>
  </si>
  <si>
    <t>jazzy</t>
  </si>
  <si>
    <t>Concert March</t>
  </si>
  <si>
    <t>Original Composition</t>
  </si>
  <si>
    <t>Latin</t>
  </si>
  <si>
    <t>Belle of the Ball</t>
  </si>
  <si>
    <t>Swiss</t>
  </si>
  <si>
    <t>Light Orchestral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</si>
  <si>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</si>
  <si>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</si>
  <si>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</si>
  <si>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</si>
  <si>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</si>
  <si>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</si>
  <si>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</si>
  <si>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</si>
  <si>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</si>
  <si>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</si>
  <si>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</si>
  <si>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</si>
  <si>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</si>
  <si>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</si>
  <si>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MISSING 1 Solo cornet, 1 2nd/3rd cornet, 1 Euph, 1 Bb Bass</t>
  </si>
  <si>
    <t>MISSING 1x Bb Bass April 2004</t>
  </si>
  <si>
    <t>Fanfare</t>
  </si>
  <si>
    <t>British</t>
  </si>
  <si>
    <t>Fantasy on British Sea Songs</t>
  </si>
  <si>
    <t>Medieval</t>
  </si>
  <si>
    <t>Religious</t>
  </si>
  <si>
    <t>Waltz September</t>
  </si>
  <si>
    <t>Bal Masque (Waltz Caprice)</t>
  </si>
  <si>
    <t>Golden Waltz, The</t>
  </si>
  <si>
    <t>Eighteen Twelve Overture</t>
  </si>
  <si>
    <t>Eighteen Twelve Grand Overture Solennelle (1812)</t>
  </si>
  <si>
    <t>Scottish</t>
  </si>
  <si>
    <t>Israeli</t>
  </si>
  <si>
    <t>Operetta</t>
  </si>
  <si>
    <t>Hungarian</t>
  </si>
  <si>
    <t>Gc10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</si>
  <si>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</si>
  <si>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</si>
  <si>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</si>
  <si>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</si>
  <si>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</si>
  <si>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</si>
  <si>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</si>
  <si>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</si>
  <si>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</si>
  <si>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</si>
  <si>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S87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</si>
  <si>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</si>
  <si>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</si>
  <si>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</si>
  <si>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</si>
  <si>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</si>
  <si>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</si>
  <si>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</si>
  <si>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</si>
  <si>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</si>
  <si>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</si>
  <si>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</si>
  <si>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</si>
  <si>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</si>
  <si>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Wc10</t>
  </si>
  <si>
    <t>Wc11</t>
  </si>
  <si>
    <t>Wc12</t>
  </si>
  <si>
    <t>Wc13</t>
  </si>
  <si>
    <t>Wc14</t>
  </si>
  <si>
    <t>S36</t>
  </si>
  <si>
    <t>S34</t>
  </si>
  <si>
    <t>S37</t>
  </si>
  <si>
    <t>Mc11</t>
  </si>
  <si>
    <t>Mc12</t>
  </si>
  <si>
    <t>Mc13</t>
  </si>
  <si>
    <t>Mc14</t>
  </si>
  <si>
    <t>Mc15</t>
  </si>
  <si>
    <t>Mc16</t>
  </si>
  <si>
    <t>Mc17</t>
  </si>
  <si>
    <t>Mc18</t>
  </si>
  <si>
    <t>nov 2005 missing 1 euph</t>
  </si>
  <si>
    <t xml:space="preserve">S149 </t>
  </si>
  <si>
    <t>New set April 2005, Nov 2005 complete</t>
  </si>
  <si>
    <t>Oc11</t>
  </si>
  <si>
    <t>O.R.B. (Oldham Rifle Brigade)</t>
  </si>
  <si>
    <t>Charles Anderson</t>
  </si>
  <si>
    <t>Con Moto</t>
  </si>
  <si>
    <t>New set April 2005</t>
  </si>
  <si>
    <t>A30</t>
  </si>
  <si>
    <t>Amarillo, Is this the way to</t>
  </si>
  <si>
    <t>Greenfield/Sedaka</t>
  </si>
  <si>
    <t>Pennine Music Publishing</t>
  </si>
  <si>
    <t>Stephen Hague</t>
  </si>
  <si>
    <t>Dave Richards</t>
  </si>
  <si>
    <t>Dec 09 missing 1x2nd cornet</t>
  </si>
  <si>
    <t>Traditional welsh melody</t>
  </si>
  <si>
    <t>Bb solo</t>
  </si>
  <si>
    <t>Ashokan Farewell</t>
  </si>
  <si>
    <t>Jay Ungar</t>
  </si>
  <si>
    <t>PDF Download</t>
  </si>
  <si>
    <t>trad</t>
  </si>
  <si>
    <t>Andy Norman Music</t>
  </si>
  <si>
    <t>Andy Norman</t>
  </si>
  <si>
    <t>Dance Before The Lord</t>
  </si>
  <si>
    <t>Funiculi Funicula</t>
  </si>
  <si>
    <t>Simon Kerwin</t>
  </si>
  <si>
    <t>Gaste/Albert</t>
  </si>
  <si>
    <t>Roland Kernen</t>
  </si>
  <si>
    <t>In His Hands</t>
  </si>
  <si>
    <t>I'm going up a Yonder</t>
  </si>
  <si>
    <t>Hawkins</t>
  </si>
  <si>
    <t>Urmston</t>
  </si>
  <si>
    <t xml:space="preserve">Dec 09 complete         </t>
  </si>
  <si>
    <t>Mambo</t>
  </si>
  <si>
    <t>Cuban</t>
  </si>
  <si>
    <t>Mambo No 5</t>
  </si>
  <si>
    <t>Prado/Bega/Zippy</t>
  </si>
  <si>
    <t>Laudamus</t>
  </si>
  <si>
    <t>Welsh Traditional</t>
  </si>
  <si>
    <t>William Owen</t>
  </si>
  <si>
    <t>On Ratcliffe Highway - Victorian Snapshots</t>
  </si>
  <si>
    <t>Salvationist</t>
  </si>
  <si>
    <t>Procession of the Nobles</t>
  </si>
  <si>
    <t>Nikolai Rimsky-Korsakov</t>
  </si>
  <si>
    <t>Dec 09 various missing!!</t>
  </si>
  <si>
    <t>Palladio</t>
  </si>
  <si>
    <t>Stars - From Les Miserables</t>
  </si>
  <si>
    <t>Alain Boublil</t>
  </si>
  <si>
    <t>Dec 09 missing solo horn</t>
  </si>
  <si>
    <t>Tico Tico</t>
  </si>
  <si>
    <t>Abreu Zequinha</t>
  </si>
  <si>
    <t>Dec 09 - missing 1x2nd cornet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</si>
  <si>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</si>
  <si>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</si>
  <si>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</si>
  <si>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</si>
  <si>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</si>
  <si>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</si>
  <si>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</si>
  <si>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</si>
  <si>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</si>
  <si>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</si>
  <si>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</si>
  <si>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</si>
  <si>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</si>
  <si>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B11</t>
  </si>
  <si>
    <t>B12</t>
  </si>
  <si>
    <t>B13</t>
  </si>
  <si>
    <t>B14</t>
  </si>
  <si>
    <t>15 Nov 2003 Missing: Rep 1x; 2nd Cor 1x; 3rd Cor 1x</t>
  </si>
  <si>
    <t>Complete set 15 Nov 2003, Flugel copy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</si>
  <si>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</si>
  <si>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</si>
  <si>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</si>
  <si>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</si>
  <si>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</si>
  <si>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</si>
  <si>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</si>
  <si>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</si>
  <si>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</si>
  <si>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</si>
  <si>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</si>
  <si>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</si>
  <si>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</si>
  <si>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</si>
  <si>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</si>
  <si>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</si>
  <si>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</si>
  <si>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</si>
  <si>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</si>
  <si>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</si>
  <si>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</si>
  <si>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N18</t>
  </si>
  <si>
    <t>C10</t>
  </si>
  <si>
    <t>C11</t>
  </si>
  <si>
    <t>C12</t>
  </si>
  <si>
    <t>Rusalka’s Song To The Moon</t>
  </si>
  <si>
    <t>Rustic Scenes</t>
  </si>
  <si>
    <t>Rinaldo (Air from)</t>
  </si>
  <si>
    <t>Entr’acte</t>
  </si>
  <si>
    <t>Tobani</t>
  </si>
  <si>
    <t>C Hawkins</t>
  </si>
  <si>
    <t>Red Arrows March</t>
  </si>
  <si>
    <t>Banks/Bolton</t>
  </si>
  <si>
    <t>Robbins Music</t>
  </si>
  <si>
    <t xml:space="preserve">Rhythm and Blues </t>
  </si>
  <si>
    <t>Royal Parks</t>
  </si>
  <si>
    <t>Rhapsody in Blue</t>
  </si>
  <si>
    <t>Rhythm</t>
  </si>
  <si>
    <t>D Lancaster</t>
  </si>
  <si>
    <t>When The Saints Go Marching In</t>
  </si>
  <si>
    <t>Whiter Shade Of Pale, A</t>
  </si>
  <si>
    <t>Waltzing Trumpets</t>
  </si>
  <si>
    <t>Wheatlands</t>
  </si>
  <si>
    <t>Bram Wiggins</t>
  </si>
  <si>
    <t>Pazton</t>
  </si>
  <si>
    <t>Way We Were, The</t>
  </si>
  <si>
    <t>M Hamlison</t>
  </si>
  <si>
    <t>J Galland</t>
  </si>
  <si>
    <t>Rock Rondo</t>
  </si>
  <si>
    <t>Pop/Rock</t>
  </si>
  <si>
    <t>Andrew Hurrel</t>
  </si>
  <si>
    <t>Oklahoma</t>
  </si>
  <si>
    <t>Williamson</t>
  </si>
  <si>
    <t>O For The Wings Of A Dove</t>
  </si>
  <si>
    <t>O’er Hill and Dale</t>
  </si>
  <si>
    <t>Oberon</t>
  </si>
  <si>
    <t>Largo (from the New World)</t>
  </si>
  <si>
    <t>Land of the Ever Young, The</t>
  </si>
  <si>
    <t>Love Story</t>
  </si>
  <si>
    <t>Francis Lai</t>
  </si>
  <si>
    <t>Famous Music</t>
  </si>
  <si>
    <t>Last Farewell</t>
  </si>
  <si>
    <t>Roy Huckbridge</t>
  </si>
  <si>
    <t>Last of the Summer Wine</t>
  </si>
  <si>
    <t>Hazlehurst</t>
  </si>
  <si>
    <t>April Music</t>
  </si>
  <si>
    <t>Rumford</t>
  </si>
  <si>
    <t>Lambeth Walk</t>
  </si>
  <si>
    <t>Gay/Furber</t>
  </si>
  <si>
    <t>Martin/Blane</t>
  </si>
  <si>
    <t>C Wormauld</t>
  </si>
  <si>
    <t>Elton John</t>
  </si>
  <si>
    <t>España</t>
  </si>
  <si>
    <t>Chabrier</t>
  </si>
  <si>
    <t>Fairy on the Clock</t>
  </si>
  <si>
    <t>Concorde March</t>
  </si>
  <si>
    <t>Robert Farnon</t>
  </si>
  <si>
    <t>Alan Street</t>
  </si>
  <si>
    <t>Circus Suite, A</t>
  </si>
  <si>
    <t>Carnival de Venice</t>
  </si>
  <si>
    <t>Beatles Medley No 1</t>
  </si>
  <si>
    <t>P Yorke</t>
  </si>
  <si>
    <t>Entertainments</t>
  </si>
  <si>
    <t>Bingham/Molloy</t>
  </si>
  <si>
    <t>Holy City</t>
  </si>
  <si>
    <t>Ispahan</t>
  </si>
  <si>
    <t>S Adams</t>
  </si>
  <si>
    <t>P Royce</t>
  </si>
  <si>
    <t>Homeward</t>
  </si>
  <si>
    <t>Hootenanny</t>
  </si>
  <si>
    <t>HMS Pinafore</t>
  </si>
  <si>
    <t>Hungarian Medley</t>
  </si>
  <si>
    <t>Lonely Trumpet Blues</t>
  </si>
  <si>
    <t>D Buck</t>
  </si>
  <si>
    <t>Entertainer, The</t>
  </si>
  <si>
    <t>W Moore</t>
  </si>
  <si>
    <t>Film Music</t>
  </si>
  <si>
    <t>Various</t>
  </si>
  <si>
    <t>Goff Richards</t>
  </si>
  <si>
    <t>Autumn Leaves</t>
  </si>
  <si>
    <t>Joseph Kosma</t>
  </si>
  <si>
    <t>Eric Banks</t>
  </si>
  <si>
    <t>Bach Goes To Town</t>
  </si>
  <si>
    <t>A Templeton</t>
  </si>
  <si>
    <t>A Spurgin</t>
  </si>
  <si>
    <t>Bandology</t>
  </si>
  <si>
    <t>Osterling</t>
  </si>
  <si>
    <t>F Wright</t>
  </si>
  <si>
    <t>Bands Around the World</t>
  </si>
  <si>
    <t>H Walters</t>
  </si>
  <si>
    <t>Rubank</t>
  </si>
  <si>
    <t>Rosehill Music</t>
  </si>
  <si>
    <t>C Mowat</t>
  </si>
  <si>
    <t>Rodrigo</t>
  </si>
  <si>
    <t>D Barry</t>
  </si>
  <si>
    <t>Appalachian Mountain Folksong Suite</t>
  </si>
  <si>
    <t>James Curnow</t>
  </si>
  <si>
    <t>Aspects of Andrew Lloyd-Webber</t>
  </si>
  <si>
    <t>Selection</t>
  </si>
  <si>
    <t>Peter Graham</t>
  </si>
  <si>
    <t>Across the Downs</t>
  </si>
  <si>
    <t>David Hughes</t>
  </si>
  <si>
    <t>Staves Music</t>
  </si>
  <si>
    <t>America / Love on the Rocks</t>
  </si>
  <si>
    <t>Jurassic Park</t>
  </si>
  <si>
    <t>Alan Catherall</t>
  </si>
  <si>
    <t>Williamson Mus.</t>
  </si>
  <si>
    <t>Carpenters Selection</t>
  </si>
  <si>
    <t>F Sales</t>
  </si>
  <si>
    <t>Casino Tanze</t>
  </si>
  <si>
    <t>Contest Day</t>
  </si>
  <si>
    <t>Country Girl</t>
  </si>
  <si>
    <t>L Monkton</t>
  </si>
  <si>
    <t>KPM Music</t>
  </si>
  <si>
    <t>G Richards</t>
  </si>
  <si>
    <t>Annie’s Song</t>
  </si>
  <si>
    <t>John Denver</t>
  </si>
  <si>
    <t>Cherry Lane</t>
  </si>
  <si>
    <t>Americana</t>
  </si>
  <si>
    <t>Greenwood</t>
  </si>
  <si>
    <t>Music for Brass</t>
  </si>
  <si>
    <t>‘A’ Team, The</t>
  </si>
  <si>
    <t>Allelulia</t>
  </si>
  <si>
    <t>Mozart</t>
  </si>
  <si>
    <t>Midland Music</t>
  </si>
  <si>
    <t>H Mortimer</t>
  </si>
  <si>
    <t>All I Ask Of You</t>
  </si>
  <si>
    <t>Trom solo</t>
  </si>
  <si>
    <t>Lloyd-Webber</t>
  </si>
  <si>
    <t>April 2004 complete.</t>
  </si>
  <si>
    <t>Soprano Solo</t>
  </si>
  <si>
    <t>Italian</t>
  </si>
  <si>
    <t>Opera</t>
  </si>
  <si>
    <t>Ballet</t>
  </si>
  <si>
    <t>Irish</t>
  </si>
  <si>
    <t>Louigny</t>
  </si>
  <si>
    <t>Can’t Take My Eyes Off You</t>
  </si>
  <si>
    <t>Crew/Gaudio</t>
  </si>
  <si>
    <t>Calamity Jane</t>
  </si>
  <si>
    <t>Triumphonic</t>
  </si>
  <si>
    <t>Shine as the Light</t>
  </si>
  <si>
    <t>Berceuse de Jocelyn (Angels Guard Thee)</t>
  </si>
  <si>
    <t>B Goddard</t>
  </si>
  <si>
    <t>E Ball</t>
  </si>
  <si>
    <t>Best of the Seekers, The</t>
  </si>
  <si>
    <t>Springfield Mus.</t>
  </si>
  <si>
    <t>S Dunn</t>
  </si>
  <si>
    <t>Complete February 2011</t>
  </si>
  <si>
    <t>February 2011 MISSING: 1st trom but manuscript</t>
  </si>
  <si>
    <t>Barnum and Bailey's Favorite</t>
  </si>
  <si>
    <t>Karl L King</t>
  </si>
  <si>
    <t>Peter Roberts</t>
  </si>
  <si>
    <t>February 2011 Complete</t>
  </si>
  <si>
    <t>Boogie Woogie Bugle Boy</t>
  </si>
  <si>
    <t>Wartime</t>
  </si>
  <si>
    <t>Kaye/Prince</t>
  </si>
  <si>
    <t>Box of Delights / Romance</t>
  </si>
  <si>
    <t>From A Carol Symphony</t>
  </si>
  <si>
    <t>Andrew Baker</t>
  </si>
  <si>
    <t>Tis the Season</t>
  </si>
  <si>
    <t>Christmas selection</t>
  </si>
  <si>
    <t>February 2011 missing 2xsolo cornets</t>
  </si>
  <si>
    <t>M90</t>
  </si>
  <si>
    <t>On With the Motley</t>
  </si>
  <si>
    <t>From I Pagliacci</t>
  </si>
  <si>
    <t>Sop or Euph Solo</t>
  </si>
  <si>
    <t>February 2011 Complete set of Copies</t>
  </si>
  <si>
    <t>Quid Pro Quo</t>
  </si>
  <si>
    <t>Double Trio for Corents and Tombones</t>
  </si>
  <si>
    <t>Yule Dance</t>
  </si>
  <si>
    <t xml:space="preserve">Christmas Dream  </t>
  </si>
  <si>
    <t>Johan Nijs</t>
  </si>
  <si>
    <t>I41</t>
  </si>
  <si>
    <t>Incredibles, The</t>
  </si>
  <si>
    <t>Film</t>
  </si>
  <si>
    <t>Michael Giacchino</t>
  </si>
  <si>
    <t>Feb 09 missing 2xsolo, 1x3rd cornet</t>
  </si>
  <si>
    <t>Feb 09 Complete (solo m/s)</t>
  </si>
  <si>
    <t>R51</t>
  </si>
  <si>
    <t>Rhapsodic Variations - My Strength, My Tower</t>
  </si>
  <si>
    <t>adpt Brian Bowen</t>
  </si>
  <si>
    <t>New Dec 08 Complete</t>
  </si>
  <si>
    <t>Feb 09 Complete</t>
  </si>
  <si>
    <t xml:space="preserve">W45 </t>
  </si>
  <si>
    <t>Where Eagles Dare</t>
  </si>
  <si>
    <t>New Feb 09 - missing 1x2nd cornet</t>
  </si>
  <si>
    <t>Full Score x 3</t>
  </si>
  <si>
    <t>Feb 09 Missing 1xsolo cornet</t>
  </si>
  <si>
    <t>Full Score - very tatty</t>
  </si>
  <si>
    <t>Feb 09 missing 1xsolo cornet</t>
  </si>
  <si>
    <t>Feb 09 missing 2xsolo, 1x2nd cornet</t>
  </si>
  <si>
    <t>Trevor Sharpe</t>
  </si>
  <si>
    <t>Golden Lady</t>
  </si>
  <si>
    <t>Freddy Mercury and Mike Moran</t>
  </si>
  <si>
    <t>Wright &amp; Round</t>
  </si>
  <si>
    <t>Carmen</t>
  </si>
  <si>
    <t>Bizet</t>
  </si>
  <si>
    <t>Carnival</t>
  </si>
  <si>
    <t>Suppé</t>
  </si>
  <si>
    <t>Carousel</t>
  </si>
  <si>
    <t>R Rodgers</t>
  </si>
  <si>
    <t>Kirklees Music</t>
  </si>
  <si>
    <t>Bernaerts Music</t>
  </si>
  <si>
    <t>R Leigh</t>
  </si>
  <si>
    <t>Tone Poem</t>
  </si>
  <si>
    <t>C Jenkins</t>
  </si>
  <si>
    <t>Light Cavalry</t>
  </si>
  <si>
    <t>Hartmann</t>
  </si>
  <si>
    <t>Emperor Waltz</t>
  </si>
  <si>
    <t>J Strauss</t>
  </si>
  <si>
    <t>G J Grant</t>
  </si>
  <si>
    <t>Hasta la Vista</t>
  </si>
  <si>
    <t>Lengstrand</t>
  </si>
  <si>
    <t>J Howe</t>
  </si>
  <si>
    <t>Hava Nagila</t>
  </si>
  <si>
    <t>Hey, Look Me Over</t>
  </si>
  <si>
    <t>Cy Coleman</t>
  </si>
  <si>
    <t>E H Morris</t>
  </si>
  <si>
    <t>Euryanthe</t>
  </si>
  <si>
    <t>Weber</t>
  </si>
  <si>
    <t>Eventide</t>
  </si>
  <si>
    <t>Everybody’s Songs</t>
  </si>
  <si>
    <t>E Ashdown</t>
  </si>
  <si>
    <t>H Geehl</t>
  </si>
  <si>
    <t>Explorers, The</t>
  </si>
  <si>
    <t>Cornets</t>
  </si>
  <si>
    <t>R Binge</t>
  </si>
  <si>
    <t>Dec 2009 complete</t>
  </si>
  <si>
    <t>Pat Williams</t>
  </si>
  <si>
    <t>Dec 09 complete</t>
  </si>
  <si>
    <t>Bridge Over Troubled Water</t>
  </si>
  <si>
    <t>dec 09 complete</t>
  </si>
  <si>
    <t xml:space="preserve">Dec 09 missing Bb Bass </t>
  </si>
  <si>
    <t>Complete Nov 08  Aug 09 Complete</t>
  </si>
  <si>
    <t>full Score</t>
  </si>
  <si>
    <t>Don’t It Make My Brown Eyes Blue</t>
  </si>
  <si>
    <t>Flugel Horn/Horn duet</t>
  </si>
  <si>
    <t>October 09 Complete</t>
  </si>
  <si>
    <t>Chorale &amp; Rock-out</t>
  </si>
  <si>
    <t>Over the Rainbow</t>
  </si>
  <si>
    <t>Let It Snow</t>
  </si>
  <si>
    <t>Styne/Cahn</t>
  </si>
  <si>
    <t>Rieksvo</t>
  </si>
  <si>
    <t>Le Cid</t>
  </si>
  <si>
    <t>Massenet</t>
  </si>
  <si>
    <t>La Force del Destino</t>
  </si>
  <si>
    <t>Last Christmas</t>
  </si>
  <si>
    <t>George Michael</t>
  </si>
  <si>
    <t>Love Is All Around</t>
  </si>
  <si>
    <t>Pantaloon</t>
  </si>
  <si>
    <t>Humoresque</t>
  </si>
  <si>
    <t>God Is Our Refuge</t>
  </si>
  <si>
    <t>As You Pass By</t>
  </si>
  <si>
    <t>Roy Presley</t>
  </si>
  <si>
    <t>F Curzon</t>
  </si>
  <si>
    <t>Parade of the Tin Soldiers</t>
  </si>
  <si>
    <t>L Jessell</t>
  </si>
  <si>
    <t>Dick James Mus.</t>
  </si>
  <si>
    <t>Snow White and the Seven Dwarfs</t>
  </si>
  <si>
    <t>F Churchill</t>
  </si>
  <si>
    <t>Sobre las Olas</t>
  </si>
  <si>
    <t>J Rosas</t>
  </si>
  <si>
    <t>Trumpet Fiesta</t>
  </si>
  <si>
    <t>D Phillips</t>
  </si>
  <si>
    <t>Turkish Patrol, The</t>
  </si>
  <si>
    <t>T H Michaelis</t>
  </si>
  <si>
    <t>Tyrolean Tubas</t>
  </si>
  <si>
    <t>Bass spec.</t>
  </si>
  <si>
    <t>M Clark</t>
  </si>
  <si>
    <t>Brilliant</t>
  </si>
  <si>
    <t>Belphegor</t>
  </si>
  <si>
    <t>Brepsant</t>
  </si>
  <si>
    <t>Bridge Too Far, A</t>
  </si>
  <si>
    <t>Addison</t>
  </si>
  <si>
    <t>Trumpet Voluntary</t>
  </si>
  <si>
    <t>Thy Hand of God</t>
  </si>
  <si>
    <t>Thornbury</t>
  </si>
  <si>
    <t>Tombstone Arizona</t>
  </si>
  <si>
    <t>Two mexican Miniatures</t>
  </si>
  <si>
    <t>Tenor Trombone Rag</t>
  </si>
  <si>
    <t>Two Imps, The</t>
  </si>
  <si>
    <t>Teddy Bears’ Picnic</t>
  </si>
  <si>
    <t>Khachaturian</t>
  </si>
  <si>
    <t>Plantagenet Mus</t>
  </si>
  <si>
    <t>Spring Parade</t>
  </si>
  <si>
    <t>W H Squire’s Popular Songs</t>
  </si>
  <si>
    <t>Stage Coach</t>
  </si>
  <si>
    <t>E Winstone</t>
  </si>
  <si>
    <t>Children of the Regiment</t>
  </si>
  <si>
    <t>Old Warriors, The (see Jc 4)</t>
  </si>
  <si>
    <t>D14</t>
  </si>
  <si>
    <t>Yellow Bird</t>
  </si>
  <si>
    <t>N Luboff</t>
  </si>
  <si>
    <t>Folks who live on the hill</t>
  </si>
  <si>
    <t>Oscar Hammerstein.    J. Kern</t>
  </si>
  <si>
    <t xml:space="preserve">Christmas with vocals </t>
  </si>
  <si>
    <t>Cecil Broadhurst</t>
  </si>
  <si>
    <t>Tim Paton</t>
  </si>
  <si>
    <t>The Oxford Group</t>
  </si>
  <si>
    <t xml:space="preserve">October 2008 missing 2xsolo cornet   </t>
  </si>
  <si>
    <t>D42</t>
  </si>
  <si>
    <t>Dancing in the Park</t>
  </si>
  <si>
    <t>8 Jun 2003: Missing Rep 1x; 3rd cor 2x; 1st Horn 1x</t>
  </si>
  <si>
    <t>Long Trail, The (Pc1)</t>
  </si>
  <si>
    <t>Loyal Hearts (Qc1)</t>
  </si>
  <si>
    <t>Marmion (Sc7)</t>
  </si>
  <si>
    <t>March of the Cobblers</t>
  </si>
  <si>
    <t xml:space="preserve">Bob Barratt; </t>
  </si>
  <si>
    <t>Merry Christmas Everybody</t>
  </si>
  <si>
    <t>Holder; Lea</t>
  </si>
  <si>
    <t>15 Nov 2003: Missing conductor, only 1x Solo corn, 1x 2nd cor, 1x 3rd cor, Flugel, 1st Trom, 1 Euph</t>
  </si>
  <si>
    <t>E33</t>
  </si>
  <si>
    <t>E34</t>
  </si>
  <si>
    <t>E35</t>
  </si>
  <si>
    <t>S23</t>
  </si>
  <si>
    <t>S24</t>
  </si>
  <si>
    <t>S25</t>
  </si>
  <si>
    <t>Sc16</t>
  </si>
  <si>
    <t>Sc17</t>
  </si>
  <si>
    <t>Sc18</t>
  </si>
  <si>
    <t>Sc19</t>
  </si>
  <si>
    <t>Sc20</t>
  </si>
  <si>
    <t>Sc21</t>
  </si>
  <si>
    <t>Sc22</t>
  </si>
  <si>
    <t>Sc23</t>
  </si>
  <si>
    <t>S32</t>
  </si>
  <si>
    <t>S33</t>
  </si>
  <si>
    <t>S35</t>
  </si>
  <si>
    <t>F10</t>
  </si>
  <si>
    <t>F11</t>
  </si>
  <si>
    <t>F12</t>
  </si>
  <si>
    <t>Somewhere A Voice Is CallingWhen You Come Home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</si>
  <si>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</si>
  <si>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</si>
  <si>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</si>
  <si>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</si>
  <si>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</si>
  <si>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</si>
  <si>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</si>
  <si>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</si>
  <si>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</si>
  <si>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</si>
  <si>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</si>
  <si>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</si>
  <si>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</si>
  <si>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</si>
  <si>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</si>
  <si>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</si>
  <si>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</si>
  <si>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</si>
  <si>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</si>
  <si>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</si>
  <si>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</si>
  <si>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F17</t>
  </si>
  <si>
    <t>F18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</si>
  <si>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</si>
  <si>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</si>
  <si>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</si>
  <si>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</si>
  <si>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</si>
  <si>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</si>
  <si>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</si>
  <si>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</si>
  <si>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</si>
  <si>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</si>
  <si>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</si>
  <si>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</si>
  <si>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</si>
  <si>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</si>
  <si>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</si>
  <si>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</si>
  <si>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</si>
  <si>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</si>
  <si>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</si>
  <si>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</si>
  <si>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27 June 2004 MISSING: 1x 2nd cor, 1x 3rd cor</t>
  </si>
  <si>
    <t>D Wilby</t>
  </si>
  <si>
    <t>15 Nov 2003 MISSING: 1x Bb bass, 1x 2nd cor</t>
  </si>
  <si>
    <t>Reflections</t>
  </si>
  <si>
    <t>15 Nov 2003 Missing: 1x 3rd Cornet</t>
  </si>
  <si>
    <t>April 2004 Complete.</t>
  </si>
  <si>
    <t>R31</t>
  </si>
  <si>
    <t>R32</t>
  </si>
  <si>
    <t>R33</t>
  </si>
  <si>
    <t>R34</t>
  </si>
  <si>
    <t>R35</t>
  </si>
  <si>
    <t>2nd Rhapsody on Negro Spirituals</t>
  </si>
  <si>
    <t>Songs of the Quay</t>
  </si>
  <si>
    <t>Softly Awakes My Heart</t>
  </si>
  <si>
    <t>Rococo Variations</t>
  </si>
  <si>
    <t>Sunset Rhapsody</t>
  </si>
  <si>
    <t>Gordon Jacob</t>
  </si>
  <si>
    <t>Superman</t>
  </si>
  <si>
    <t>Watching The Wheat</t>
  </si>
  <si>
    <t>Wayside Scene</t>
  </si>
  <si>
    <t>Wedgwood Blue</t>
  </si>
  <si>
    <t>Gopack</t>
  </si>
  <si>
    <t>Moussorgsky</t>
  </si>
  <si>
    <t>L Jessel</t>
  </si>
  <si>
    <t>T Bidgood</t>
  </si>
  <si>
    <t>Wee Macgregor Patrol, The</t>
  </si>
  <si>
    <t>H G Amers</t>
  </si>
  <si>
    <t>Hawaii Samba</t>
  </si>
  <si>
    <t>Scroll Music</t>
  </si>
  <si>
    <t>Hello Dolly</t>
  </si>
  <si>
    <t>J Herman</t>
  </si>
  <si>
    <t>J W Howe</t>
  </si>
  <si>
    <t>Hero’s Return</t>
  </si>
  <si>
    <t>Happy Birthday</t>
  </si>
  <si>
    <t>Happy Days Are Here Again</t>
  </si>
  <si>
    <t>Milton Ager</t>
  </si>
  <si>
    <t>Highwayman, The</t>
  </si>
  <si>
    <t>Home Again</t>
  </si>
  <si>
    <t>V Turner</t>
  </si>
  <si>
    <t>Halwyn-Price</t>
  </si>
  <si>
    <t>H M Jollies</t>
  </si>
  <si>
    <t>Mason Music</t>
  </si>
  <si>
    <t>Woodland Revels</t>
  </si>
  <si>
    <t>Woolly Tale, A</t>
  </si>
  <si>
    <t>A Rayner</t>
  </si>
  <si>
    <t>We’ve Only Just Begun</t>
  </si>
  <si>
    <t>Williams/Nichols</t>
  </si>
  <si>
    <t>Rondor Music</t>
  </si>
  <si>
    <t>Way Out West</t>
  </si>
  <si>
    <t>Foxtrot</t>
  </si>
  <si>
    <t>M Broones</t>
  </si>
  <si>
    <t>It Happened In The Moonlight</t>
  </si>
  <si>
    <t>New World Mus</t>
  </si>
  <si>
    <t>Skirmisher, The</t>
  </si>
  <si>
    <t>L Farman</t>
  </si>
  <si>
    <t>Joy of Life</t>
  </si>
  <si>
    <t>Just a Wee Doch and Doris</t>
  </si>
  <si>
    <t>Lauder</t>
  </si>
  <si>
    <t>Carlton</t>
  </si>
  <si>
    <t>Jubiloso</t>
  </si>
  <si>
    <t>Old Warrior, The</t>
  </si>
  <si>
    <t>J J Leyland</t>
  </si>
  <si>
    <t>Jesu Joy of Mans’ Desiring</t>
  </si>
  <si>
    <t>Jamboree, The</t>
  </si>
  <si>
    <t>Jingle Bells</t>
  </si>
  <si>
    <t>Anderson</t>
  </si>
  <si>
    <t>F Baernaerts</t>
  </si>
  <si>
    <t>We Are The Champions</t>
  </si>
  <si>
    <t>Mercury</t>
  </si>
  <si>
    <t>What A Wonderful World</t>
  </si>
  <si>
    <t>Weiss/Douglas</t>
  </si>
  <si>
    <t>Sempre Fidelis</t>
  </si>
  <si>
    <t>Sousa</t>
  </si>
  <si>
    <t>Singin’ In The Rain</t>
  </si>
  <si>
    <t>Herb Brown</t>
  </si>
  <si>
    <t>St Louis Blues March</t>
  </si>
  <si>
    <t>W C Handy</t>
  </si>
  <si>
    <t>4 Spanish Impressions</t>
  </si>
  <si>
    <t>Sword, Jewel and Mirror</t>
  </si>
  <si>
    <t>Scarborough Fair</t>
  </si>
  <si>
    <t>R Woodfield</t>
  </si>
  <si>
    <t>Scenes of Beauty</t>
  </si>
  <si>
    <t>Scenes That Are Brightest</t>
  </si>
  <si>
    <t>Only Love</t>
  </si>
  <si>
    <t>Cosma</t>
  </si>
  <si>
    <t>Radio-Music</t>
  </si>
  <si>
    <t>P H Greenwood</t>
  </si>
  <si>
    <t>One Voice</t>
  </si>
  <si>
    <t>Manilow</t>
  </si>
  <si>
    <t>Orion</t>
  </si>
  <si>
    <t>G Bantock</t>
  </si>
  <si>
    <t>Overture to Youth</t>
  </si>
  <si>
    <t>Eric Hughes</t>
  </si>
  <si>
    <t>O Vos Homnes</t>
  </si>
  <si>
    <t>On The Way Home</t>
  </si>
  <si>
    <t>Grieg</t>
  </si>
  <si>
    <t>James Langley</t>
  </si>
  <si>
    <t>Oceans</t>
  </si>
  <si>
    <t>Olympic Fanfare and Theme</t>
  </si>
  <si>
    <t>Lark In The Clear Air</t>
  </si>
  <si>
    <t>Little Serenade</t>
  </si>
  <si>
    <t>Leaning on a Lamp-post</t>
  </si>
  <si>
    <t>Li’l Darling</t>
  </si>
  <si>
    <t>Life On Mars</t>
  </si>
  <si>
    <t>David Bowie</t>
  </si>
  <si>
    <t>Seven Brides for Seven Brothers</t>
  </si>
  <si>
    <t>March of the Skippers of the Flying Dutchman</t>
  </si>
  <si>
    <t>Jos Glebes</t>
  </si>
  <si>
    <t>Army of the Nile</t>
  </si>
  <si>
    <t>Three More Negro Spirituals</t>
  </si>
  <si>
    <t>Three Songs Without Words</t>
  </si>
  <si>
    <t>Threshold</t>
  </si>
  <si>
    <t>Seventy-six Trombones</t>
  </si>
  <si>
    <t>M Willson</t>
  </si>
  <si>
    <t>W J Duthoit</t>
  </si>
  <si>
    <t>Shipbuilders, The</t>
  </si>
  <si>
    <t>P York</t>
  </si>
  <si>
    <t>Shy Serenade</t>
  </si>
  <si>
    <t>Pagliacci</t>
  </si>
  <si>
    <t>Leoncavallo</t>
  </si>
  <si>
    <t>Sir henry Bishop’s Songs</t>
  </si>
  <si>
    <t>Totem Pole</t>
  </si>
  <si>
    <t>Swallow Dance</t>
  </si>
  <si>
    <t>C Hessler</t>
  </si>
  <si>
    <t>Slavonic Rhapsody</t>
  </si>
  <si>
    <t>Friedemann</t>
  </si>
  <si>
    <t>Snowdon Fantasy</t>
  </si>
  <si>
    <t>Holzman</t>
  </si>
  <si>
    <t>Blaze Away (Part)</t>
  </si>
  <si>
    <t>Ellington</t>
  </si>
  <si>
    <t>Moonlight Serenade</t>
  </si>
  <si>
    <t>Glen Miller</t>
  </si>
  <si>
    <t>Blighty</t>
  </si>
  <si>
    <t>When the territorials are on Parade</t>
  </si>
  <si>
    <t>L Wright Music</t>
  </si>
  <si>
    <t>Brave and Free</t>
  </si>
  <si>
    <t>Boadicea</t>
  </si>
  <si>
    <t>Vale Royal</t>
  </si>
  <si>
    <t>Ellis Mayne</t>
  </si>
  <si>
    <t>Marmion</t>
  </si>
  <si>
    <t>T Deane</t>
  </si>
  <si>
    <t>Namur</t>
  </si>
  <si>
    <t>W V Richards</t>
  </si>
  <si>
    <t>National Emblem</t>
  </si>
  <si>
    <t>New Recruit, The</t>
  </si>
  <si>
    <t>G Southwell</t>
  </si>
  <si>
    <t>Normanton (see Bc14)</t>
  </si>
  <si>
    <t>Old Companions</t>
  </si>
  <si>
    <t>T E Lewis</t>
  </si>
  <si>
    <t>Old Panama</t>
  </si>
  <si>
    <t>On Parade</t>
  </si>
  <si>
    <t>A Elms</t>
  </si>
  <si>
    <t>Out Of The Blue</t>
  </si>
  <si>
    <t>Cheerful Chums</t>
  </si>
  <si>
    <t>Red Gauntlet</t>
  </si>
  <si>
    <t>J A Brown</t>
  </si>
  <si>
    <t>Chestnut Tree, The</t>
  </si>
  <si>
    <t>Novelty</t>
  </si>
  <si>
    <t>Chickabiddy</t>
  </si>
  <si>
    <t>Merchant of Venice Suite 1,2 and 3</t>
  </si>
  <si>
    <t>F Rosse</t>
  </si>
  <si>
    <t>Merchant of Venice Suite 4 and 5</t>
  </si>
  <si>
    <t>Pink Panther, The</t>
  </si>
  <si>
    <t>S Barnett</t>
  </si>
  <si>
    <t>Pineapple Poll</t>
  </si>
  <si>
    <t>S Dacre</t>
  </si>
  <si>
    <t>Stephen Adams Songs</t>
  </si>
  <si>
    <t>Stephen Foster Fantasy, A</t>
  </si>
  <si>
    <t>Stradella</t>
  </si>
  <si>
    <t>Prelude in C# minor</t>
  </si>
  <si>
    <t>Prince Igor</t>
  </si>
  <si>
    <t>Prophet, The</t>
  </si>
  <si>
    <t>Mayerbeer</t>
  </si>
  <si>
    <t>W Reynolds</t>
  </si>
  <si>
    <t>Procession of the Sirdar</t>
  </si>
  <si>
    <t>Ivanov</t>
  </si>
  <si>
    <t>Pastorale</t>
  </si>
  <si>
    <t>More Melodious Moments</t>
  </si>
  <si>
    <t>Moments with Wagner</t>
  </si>
  <si>
    <t>Jerusalem</t>
  </si>
  <si>
    <t>Galloping Home</t>
  </si>
  <si>
    <t>D King</t>
  </si>
  <si>
    <t>Weekend Music</t>
  </si>
  <si>
    <t>W Relton</t>
  </si>
  <si>
    <t>Geisha, The</t>
  </si>
  <si>
    <t>S Jones</t>
  </si>
  <si>
    <t>C Godfrey</t>
  </si>
  <si>
    <t>Gems of Italian Opera</t>
  </si>
  <si>
    <t>Gems of Old England</t>
  </si>
  <si>
    <t>Gems from Sullivan’s Operas</t>
  </si>
  <si>
    <t>Sullivan</t>
  </si>
  <si>
    <t>J Ord-Hume</t>
  </si>
  <si>
    <t>Gershwin for Brass</t>
  </si>
  <si>
    <t>Gershwin</t>
  </si>
  <si>
    <t>J Ivanovich</t>
  </si>
  <si>
    <t>H Moss</t>
  </si>
  <si>
    <t>Down By The Riverside</t>
  </si>
  <si>
    <t>Drake Goes West</t>
  </si>
  <si>
    <t>The Sunshine of your Smile</t>
  </si>
  <si>
    <t>I Hear You Calling Me</t>
  </si>
  <si>
    <t>The Canadian Boat Song</t>
  </si>
  <si>
    <t>All Through The Night</t>
  </si>
  <si>
    <t>Chandos Music</t>
  </si>
  <si>
    <t>Langford</t>
  </si>
  <si>
    <t>Ave Maria</t>
  </si>
  <si>
    <t>John Hughes</t>
  </si>
  <si>
    <t>Gareth J. Green</t>
  </si>
  <si>
    <t>Day Thou Gavest (The)</t>
  </si>
  <si>
    <t>CC Sholefield</t>
  </si>
  <si>
    <t>Philip Wilby</t>
  </si>
  <si>
    <t>Commander, The</t>
  </si>
  <si>
    <t>Roy Garman</t>
  </si>
  <si>
    <t>n/a</t>
  </si>
  <si>
    <t>-</t>
  </si>
  <si>
    <t>Elephant, The</t>
  </si>
  <si>
    <t>T J Berret</t>
  </si>
  <si>
    <t>Demelza</t>
  </si>
  <si>
    <t>Gounod</t>
  </si>
  <si>
    <t>Benedict</t>
  </si>
  <si>
    <t>W&amp;R</t>
  </si>
  <si>
    <t>Anniversary Waltz</t>
  </si>
  <si>
    <t>Waltz</t>
  </si>
  <si>
    <t>Durain</t>
  </si>
  <si>
    <t>Manuscript</t>
  </si>
  <si>
    <t>A Warne</t>
  </si>
  <si>
    <t>Aces High</t>
  </si>
  <si>
    <t>March</t>
  </si>
  <si>
    <t>Goodwin</t>
  </si>
  <si>
    <t>Kol Nidrei</t>
  </si>
  <si>
    <t>Land of the Mountain and the Flood</t>
  </si>
  <si>
    <t>C H Parry</t>
  </si>
  <si>
    <t>Dem Bones</t>
  </si>
  <si>
    <t>G Landford</t>
  </si>
  <si>
    <t>Dance of the Sugar Plum Fairy</t>
  </si>
  <si>
    <t>Test piece</t>
  </si>
  <si>
    <t>Glen Miller Special</t>
  </si>
  <si>
    <t>Gay Senorita</t>
  </si>
  <si>
    <t>Grandfather’s Clock</t>
  </si>
  <si>
    <t>Euph solo</t>
  </si>
  <si>
    <t>G Doughty</t>
  </si>
  <si>
    <t>Girl I Left Behing Me, The</t>
  </si>
  <si>
    <t>Traditional</t>
  </si>
  <si>
    <t>Good Old Songs , The</t>
  </si>
  <si>
    <t>Lazy Trumpeter, The</t>
  </si>
  <si>
    <t>Music of George Gershwin</t>
  </si>
  <si>
    <t>My Love Is Like A Red, Red Rose</t>
  </si>
  <si>
    <t>Les Sylphides</t>
  </si>
  <si>
    <t>Chopin</t>
  </si>
  <si>
    <t>Life Divine</t>
  </si>
  <si>
    <t>Sarnia Music</t>
  </si>
  <si>
    <t>Nebuchadnezzar</t>
  </si>
  <si>
    <t>Royal Windsor</t>
  </si>
  <si>
    <t>Rural Suite</t>
  </si>
  <si>
    <t>C Woodhouse</t>
  </si>
  <si>
    <t>C Ancliffe</t>
  </si>
  <si>
    <t>Nirvana</t>
  </si>
  <si>
    <t>Cornet/Trom</t>
  </si>
  <si>
    <t>No No Nanette</t>
  </si>
  <si>
    <t>V Youmans</t>
  </si>
  <si>
    <t>Nothing Rhymed</t>
  </si>
  <si>
    <t>G O’Sullivan</t>
  </si>
  <si>
    <t>Nott’num Town</t>
  </si>
  <si>
    <t>Nuns’ Chorus, The</t>
  </si>
  <si>
    <t>R McNally</t>
  </si>
  <si>
    <t>Nimrod</t>
  </si>
  <si>
    <t>Nibelungen</t>
  </si>
  <si>
    <t>S Rhodes</t>
  </si>
  <si>
    <t>Night Flight to Madrid</t>
  </si>
  <si>
    <t>W K Leslie</t>
  </si>
  <si>
    <t>NewYork, New York</t>
  </si>
  <si>
    <t>Nocturnal</t>
  </si>
  <si>
    <t>Rudolph the Red Nosed Reindeer</t>
  </si>
  <si>
    <t>Rhapsody in Brass</t>
  </si>
  <si>
    <t>Dean Goffin</t>
  </si>
  <si>
    <t>Symphonic Suite for Brass Band</t>
  </si>
  <si>
    <t>Leighton Lucas</t>
  </si>
  <si>
    <t>Stripper, The</t>
  </si>
  <si>
    <t>David Rose</t>
  </si>
  <si>
    <t>Sun Has Got His Hat On, The</t>
  </si>
  <si>
    <t>Butcher/Gray</t>
  </si>
  <si>
    <t>Spanish Eyes</t>
  </si>
  <si>
    <t>Raiders of the Lost Ark</t>
  </si>
  <si>
    <t>Sykes</t>
  </si>
  <si>
    <t>Rhapsody for Trombone</t>
  </si>
  <si>
    <t>Ritual Fire Dance</t>
  </si>
  <si>
    <t>De Falla</t>
  </si>
  <si>
    <t>Chester music</t>
  </si>
  <si>
    <t>Slane</t>
  </si>
  <si>
    <t>Gareth Wood</t>
  </si>
  <si>
    <t>Hawaiian Hoedown</t>
  </si>
  <si>
    <t>Harry Lauder’s Songs</t>
  </si>
  <si>
    <t>Happy Land, The</t>
  </si>
  <si>
    <t>Hungarian March</t>
  </si>
  <si>
    <t>P Catalinet</t>
  </si>
  <si>
    <t>Hat Trick</t>
  </si>
  <si>
    <t>Howard’s Way</t>
  </si>
  <si>
    <t>May/Osborne</t>
  </si>
  <si>
    <t>Simon?</t>
  </si>
  <si>
    <t>Hallamshire</t>
  </si>
  <si>
    <t>Eliza &amp; Claudio</t>
  </si>
  <si>
    <t>Mercandante</t>
  </si>
  <si>
    <t>Entry of the Huntresses</t>
  </si>
  <si>
    <t>D Rimmer</t>
  </si>
  <si>
    <t>Crown Cavalcade</t>
  </si>
  <si>
    <t>Beechfield</t>
  </si>
  <si>
    <t>Cucarumba, The</t>
  </si>
  <si>
    <t>Cheerful Chuba</t>
  </si>
  <si>
    <t>Bb Bass solo</t>
  </si>
  <si>
    <t>Alan Ingram</t>
  </si>
  <si>
    <t>Medina Music</t>
  </si>
  <si>
    <t>Caribbean Cameo</t>
  </si>
  <si>
    <t>T Sharpe</t>
  </si>
  <si>
    <t>Carillon</t>
  </si>
  <si>
    <t>Flowers-Gomm</t>
  </si>
  <si>
    <t>Sky-writing</t>
  </si>
  <si>
    <t>Denzil Stephens</t>
  </si>
  <si>
    <t>Cornet Cascade</t>
  </si>
  <si>
    <t>Robert Decker</t>
  </si>
  <si>
    <t>Smetana</t>
  </si>
  <si>
    <t>Max Bruch</t>
  </si>
  <si>
    <t>Kingdom Triumphant, The</t>
  </si>
  <si>
    <t>Gung’l</t>
  </si>
  <si>
    <t>Cavelleria Rusticana</t>
  </si>
  <si>
    <t>Mascagni</t>
  </si>
  <si>
    <t>Cavalry of the Steppes</t>
  </si>
  <si>
    <t>Patrol</t>
  </si>
  <si>
    <t>Cavatina</t>
  </si>
  <si>
    <t>S Myers</t>
  </si>
  <si>
    <t>M Hopkinson</t>
  </si>
  <si>
    <t>Moor of Venice</t>
  </si>
  <si>
    <t>W Alwyn</t>
  </si>
  <si>
    <t>Frank Wright</t>
  </si>
  <si>
    <t>Putt'n on the Ritz</t>
  </si>
  <si>
    <t>Charleston</t>
  </si>
  <si>
    <t>Alan Fernie</t>
  </si>
  <si>
    <t>Alladin</t>
  </si>
  <si>
    <t>Menken</t>
  </si>
  <si>
    <t>Bernaerts</t>
  </si>
  <si>
    <t>Air from Suite No. 3</t>
  </si>
  <si>
    <t>J S Bach</t>
  </si>
  <si>
    <t>Rakeway Music</t>
  </si>
  <si>
    <t>H Snell</t>
  </si>
  <si>
    <t>B Anderson / Bjorn Ulvaeus</t>
  </si>
  <si>
    <t>Berlioz</t>
  </si>
  <si>
    <t>City Cruiser</t>
  </si>
  <si>
    <t>Four Indian Love Lyrics</t>
  </si>
  <si>
    <t>W’dford-Finden</t>
  </si>
  <si>
    <t>Four Little Maids</t>
  </si>
  <si>
    <t>J Carr</t>
  </si>
  <si>
    <t>From the New World Symphony</t>
  </si>
  <si>
    <t>Dvorak</t>
  </si>
  <si>
    <t>French Comedy Overture</t>
  </si>
  <si>
    <t>Keler Bela</t>
  </si>
  <si>
    <t> J Ord-Hume</t>
  </si>
  <si>
    <t>Instant Concert</t>
  </si>
  <si>
    <t>H L Waters</t>
  </si>
  <si>
    <t>In A Persian Market</t>
  </si>
  <si>
    <t>Indian Summer</t>
  </si>
  <si>
    <t>M86</t>
  </si>
  <si>
    <t>Masque</t>
  </si>
  <si>
    <t>Frederic Deveese</t>
  </si>
  <si>
    <t>De Haske Muziekuitgave bv</t>
  </si>
  <si>
    <t>Nov 2008 missing 1st trombone</t>
  </si>
  <si>
    <t>W43</t>
  </si>
  <si>
    <t>Who is He?</t>
  </si>
  <si>
    <t>Benjamin Hanby</t>
  </si>
  <si>
    <t>Richard Phillips</t>
  </si>
  <si>
    <t>Nov 08 SA cornet line-up</t>
  </si>
  <si>
    <t>C86</t>
  </si>
  <si>
    <t>Christmas Piece</t>
  </si>
  <si>
    <t>Nov 08 2xsolo cornets missing (all copies)</t>
  </si>
  <si>
    <t>J19</t>
  </si>
  <si>
    <t>Just a Closer Walk With Thee</t>
  </si>
  <si>
    <t>November 08 Complete</t>
  </si>
  <si>
    <t>J20</t>
  </si>
  <si>
    <t>Chorus from 'Mors et Vita</t>
  </si>
  <si>
    <t>November 08 missing 1x3rd cornet</t>
  </si>
  <si>
    <t>Judex (Hosanna in Excelsis)</t>
  </si>
  <si>
    <t>Hosanna in Excelsis (Judex)</t>
  </si>
  <si>
    <t>M87</t>
  </si>
  <si>
    <t>A Merry Little Christmas</t>
  </si>
  <si>
    <t>Choir SATB and BB</t>
  </si>
  <si>
    <t>Max Music</t>
  </si>
  <si>
    <t>November 08 Complete (no SATB parts)</t>
  </si>
  <si>
    <t>B78</t>
  </si>
  <si>
    <t>Bohemian Girl</t>
  </si>
  <si>
    <t>Solo/conductor</t>
  </si>
  <si>
    <t>November 2008 Complete</t>
  </si>
  <si>
    <t>Prisms</t>
  </si>
  <si>
    <t>P70</t>
  </si>
  <si>
    <t>P71</t>
  </si>
  <si>
    <t>Pastyme With Henry</t>
  </si>
  <si>
    <t>Henry VIII</t>
  </si>
  <si>
    <t>King Henry VIII</t>
  </si>
  <si>
    <t>Dragon Music</t>
  </si>
  <si>
    <t>David Lancaster</t>
  </si>
  <si>
    <t>P72</t>
  </si>
  <si>
    <t>Prelude and Jubilate</t>
  </si>
  <si>
    <t>L79</t>
  </si>
  <si>
    <t>L78</t>
  </si>
  <si>
    <t>Eb Bass Solo</t>
  </si>
  <si>
    <t>Gioacchino Rossini</t>
  </si>
  <si>
    <t>Stephen Roberts</t>
  </si>
  <si>
    <t>W44</t>
  </si>
  <si>
    <t>Finale From the Overture</t>
  </si>
  <si>
    <t>John Howarth</t>
  </si>
  <si>
    <t xml:space="preserve">Full Score   </t>
  </si>
  <si>
    <t>E36</t>
  </si>
  <si>
    <t>Everything I Do, I Do It For You</t>
  </si>
  <si>
    <t>Bryan Adams/Robert Large/Michael Kamen</t>
  </si>
  <si>
    <t>F40</t>
  </si>
  <si>
    <t>Festival Series - Celebrate no 579</t>
  </si>
  <si>
    <t>Gary Oliver</t>
  </si>
  <si>
    <t>Andrew Mackereth</t>
  </si>
  <si>
    <t>Festival Series - Rejoice, the Lord is King no 580</t>
  </si>
  <si>
    <t>Festival Series - The Great Adventure no 581</t>
  </si>
  <si>
    <t>Norman Bearcroft</t>
  </si>
  <si>
    <t>T73</t>
  </si>
  <si>
    <t>Steven Ponsford</t>
  </si>
  <si>
    <t>Cornet Solo</t>
  </si>
  <si>
    <t>Keith Banks</t>
  </si>
  <si>
    <t>Andrew Blyth</t>
  </si>
  <si>
    <t>Song Setting</t>
  </si>
  <si>
    <t>Ralph Pearce</t>
  </si>
  <si>
    <t>Triumph Series - Ayr Citadel no 1125</t>
  </si>
  <si>
    <t>Triumph Series - Praise Party! No 1126</t>
  </si>
  <si>
    <t>Triumph Series - A New World No 1127</t>
  </si>
  <si>
    <t>Triumph Series - All Your Anxiety no 1128</t>
  </si>
  <si>
    <t>T74</t>
  </si>
  <si>
    <t>Triumph Series - Day Of Victory no 1152</t>
  </si>
  <si>
    <t>Niels Silfverbert</t>
  </si>
  <si>
    <t>Triumph Series - Este Es El Dia No 1153</t>
  </si>
  <si>
    <t>Triumph Series - 'Mid all the traffic No 1154</t>
  </si>
  <si>
    <t>Martin Cordner</t>
  </si>
  <si>
    <t>Triumph Series - None Like You No 1155</t>
  </si>
  <si>
    <t>Dean Jones</t>
  </si>
  <si>
    <t>G51</t>
  </si>
  <si>
    <t>General Series - Soon (and very soon!) no 2005</t>
  </si>
  <si>
    <t>Andrae Crounch</t>
  </si>
  <si>
    <t>Ian Robinson</t>
  </si>
  <si>
    <t>Quick March</t>
  </si>
  <si>
    <t>Paul Drury</t>
  </si>
  <si>
    <t>General Series - Jubilee! No 2006</t>
  </si>
  <si>
    <t>General Series - The Coventry Carol No 2007</t>
  </si>
  <si>
    <t>Carol Setting</t>
  </si>
  <si>
    <t>General Series - Evening Hymn</t>
  </si>
  <si>
    <t>Hymn Setting</t>
  </si>
  <si>
    <t>Lord Of the Rings</t>
  </si>
  <si>
    <t>Howard Shore</t>
  </si>
  <si>
    <t>Nov 08 missing 1x solo cornet</t>
  </si>
  <si>
    <t>Have Yourself a Merry Little Christmas</t>
  </si>
  <si>
    <t>I40</t>
  </si>
  <si>
    <t>I Wan'na Be Like You</t>
  </si>
  <si>
    <t>Film music - The Jungle Book</t>
  </si>
  <si>
    <t>RM &amp; RB Sherman</t>
  </si>
  <si>
    <t>musikverlag</t>
  </si>
  <si>
    <t>p spare</t>
  </si>
  <si>
    <t>mc not known</t>
  </si>
  <si>
    <t>Ic not known</t>
  </si>
  <si>
    <t>Hc not known</t>
  </si>
  <si>
    <t>S161</t>
  </si>
  <si>
    <t>October 2008 Complete</t>
  </si>
  <si>
    <t>November 2008 complete</t>
  </si>
  <si>
    <t>McMillan</t>
  </si>
  <si>
    <t>E Wilbey</t>
  </si>
  <si>
    <t>Sweet Gingerbread Man</t>
  </si>
  <si>
    <t>Send In The Clowns</t>
  </si>
  <si>
    <t>Maecenus Music</t>
  </si>
  <si>
    <t>Vocalise</t>
  </si>
  <si>
    <t>Voice of the Guns</t>
  </si>
  <si>
    <t>Sparkler, The</t>
  </si>
  <si>
    <t>A J Mellor</t>
  </si>
  <si>
    <t>Staffordshire Knot, The</t>
  </si>
  <si>
    <t>Standard of St George, The</t>
  </si>
  <si>
    <t>Duke of York, The</t>
  </si>
  <si>
    <t>New set Nov 2003</t>
  </si>
  <si>
    <t>B’field-Carver</t>
  </si>
  <si>
    <t>Sunset</t>
  </si>
  <si>
    <t>A C Green</t>
  </si>
  <si>
    <t>Swedish Polka</t>
  </si>
  <si>
    <t>H Alfren</t>
  </si>
  <si>
    <t>Swingalongamax</t>
  </si>
  <si>
    <t>M Byegraves</t>
  </si>
  <si>
    <t>B Kaempfert</t>
  </si>
  <si>
    <t>Radetzky March</t>
  </si>
  <si>
    <t>Red Flag, The</t>
  </si>
  <si>
    <t>F Thome</t>
  </si>
  <si>
    <t>Spanish Dances</t>
  </si>
  <si>
    <t>Moszkowski</t>
  </si>
  <si>
    <t>Sussex By The Sea</t>
  </si>
  <si>
    <t>Ward-Higgs</t>
  </si>
  <si>
    <t>Retford</t>
  </si>
  <si>
    <t>Arthur Webb</t>
  </si>
  <si>
    <t>Ruardean</t>
  </si>
  <si>
    <t>Hume</t>
  </si>
  <si>
    <t>Russe, La</t>
  </si>
  <si>
    <t>Red Gauntlet, The (see Cc 4)</t>
  </si>
  <si>
    <t>Sabre Dance</t>
  </si>
  <si>
    <t>Parker/Charles</t>
  </si>
  <si>
    <t>Irwin Music</t>
  </si>
  <si>
    <t>R S Thornton</t>
  </si>
  <si>
    <t>RAF Grand March</t>
  </si>
  <si>
    <t>York Bowen</t>
  </si>
  <si>
    <t>Royal Duke</t>
  </si>
  <si>
    <t>Old Chums</t>
  </si>
  <si>
    <t>H Hayes</t>
  </si>
  <si>
    <t>Queen’s Company</t>
  </si>
  <si>
    <t>R Bashford</t>
  </si>
  <si>
    <t>Queen of the South (see Mc 11)</t>
  </si>
  <si>
    <t>Celestial Prospect</t>
  </si>
  <si>
    <t>Wilfred Heaton</t>
  </si>
  <si>
    <t>St Louis Blues</t>
  </si>
  <si>
    <t>W Handy</t>
  </si>
  <si>
    <t>F Day &amp; Hunter</t>
  </si>
  <si>
    <t>S Nelson</t>
  </si>
  <si>
    <t>M Johnson</t>
  </si>
  <si>
    <t>Pitman, The</t>
  </si>
  <si>
    <t>Poem</t>
  </si>
  <si>
    <t>Trevor Jones</t>
  </si>
  <si>
    <t>Lewis Music Press</t>
  </si>
  <si>
    <t>Yeomen of the Guard, The</t>
  </si>
  <si>
    <t>Yesterday</t>
  </si>
  <si>
    <t>Yeoman’s Wedding, The</t>
  </si>
  <si>
    <t>Poniatowsky</t>
  </si>
  <si>
    <t>Young Amadeus</t>
  </si>
  <si>
    <t>Tom Parker</t>
  </si>
  <si>
    <t>S De Haan</t>
  </si>
  <si>
    <t>Herold</t>
  </si>
  <si>
    <t>Zelda</t>
  </si>
  <si>
    <t>P Code</t>
  </si>
  <si>
    <t>Abanda</t>
  </si>
  <si>
    <t>De Hollander</t>
  </si>
  <si>
    <t>Tango for Band</t>
  </si>
  <si>
    <t>G Osser</t>
  </si>
  <si>
    <t>Leeds Music</t>
  </si>
  <si>
    <t>Bill Belton</t>
  </si>
  <si>
    <t>Tannhauser</t>
  </si>
  <si>
    <t>Teutonia, Suite</t>
  </si>
  <si>
    <t>Themes from Symphony No 5</t>
  </si>
  <si>
    <t>Three Blind Mice</t>
  </si>
  <si>
    <t>Anglo-Oriental</t>
  </si>
  <si>
    <t>W Gray</t>
  </si>
  <si>
    <t>Arethusa</t>
  </si>
  <si>
    <t>T Newton</t>
  </si>
  <si>
    <t>Athena</t>
  </si>
  <si>
    <t>Computer print out - Nov 2005 1xEuph missing</t>
  </si>
  <si>
    <t>O35</t>
  </si>
  <si>
    <t>complete May 09</t>
  </si>
  <si>
    <t>pop</t>
  </si>
  <si>
    <t>May 09 missing 2xsolo cornet</t>
  </si>
  <si>
    <t>May 09 missing 1xsolo cornet, 1 3rd cornet</t>
  </si>
  <si>
    <t>southern Music</t>
  </si>
  <si>
    <t>May 09 complete</t>
  </si>
  <si>
    <t>norman Bearcroft</t>
  </si>
  <si>
    <t>no score</t>
  </si>
  <si>
    <t>May 09 missing 1xsolo cornet, 1xeuph, perc.    Included 1x2nd cornet and 3rd cornet p/c</t>
  </si>
  <si>
    <t>May 09 complete (extras at back)</t>
  </si>
  <si>
    <t>cornet solo</t>
  </si>
  <si>
    <t>May 09 missing 2x3rd cornet</t>
  </si>
  <si>
    <t>May 09 Complete</t>
  </si>
  <si>
    <t>May 09 Complete (all photocopies)</t>
  </si>
  <si>
    <t>May 09 missing 1xeuph, 1x2nd cornet and 1x3rd cornet p/c included</t>
  </si>
  <si>
    <t>May 09 missing 1xsolo cornet</t>
  </si>
  <si>
    <t>Play that 'Song of India' again</t>
  </si>
  <si>
    <t>fox-trot song</t>
  </si>
  <si>
    <t>adapted from Nikolas Rimsky-Korsakoff's Theme</t>
  </si>
  <si>
    <t>song</t>
  </si>
  <si>
    <t>Paul Whiteman</t>
  </si>
  <si>
    <t>May 09 missing 2x solo cornet, 1x euph</t>
  </si>
  <si>
    <t xml:space="preserve">May 09 missig 2xsolo cornet, </t>
  </si>
  <si>
    <t>P73</t>
  </si>
  <si>
    <t>Pentacle</t>
  </si>
  <si>
    <t>Graham Cole</t>
  </si>
  <si>
    <t>May 09 missing 1x solo</t>
  </si>
  <si>
    <t>May 09 missing 1xEb Bass tutti, 1xBb bass</t>
  </si>
  <si>
    <t>all photocopies?</t>
  </si>
  <si>
    <t>M26</t>
  </si>
  <si>
    <t>M27</t>
  </si>
  <si>
    <t>Ac14</t>
  </si>
  <si>
    <t>Niel Diamond /Gilbert Bercaud</t>
  </si>
  <si>
    <t>A26</t>
  </si>
  <si>
    <t>A27</t>
  </si>
  <si>
    <t>A28</t>
  </si>
  <si>
    <t>A29</t>
  </si>
  <si>
    <t>A31</t>
  </si>
  <si>
    <t>A32</t>
  </si>
  <si>
    <t>A33</t>
  </si>
  <si>
    <t>A34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</si>
  <si>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</si>
  <si>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</si>
  <si>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</si>
  <si>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</si>
  <si>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</si>
  <si>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</si>
  <si>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</si>
  <si>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</si>
  <si>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</si>
  <si>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January 10 Complete</t>
  </si>
  <si>
    <t>Oompah Christmas, An</t>
  </si>
  <si>
    <t>Len Jenkins</t>
  </si>
  <si>
    <t>m54</t>
  </si>
  <si>
    <t>I Wish I knew how it would feel to be free</t>
  </si>
  <si>
    <t>Mambo Caliente</t>
  </si>
  <si>
    <t>Arturo Sandoval</t>
  </si>
  <si>
    <t>Be Still</t>
  </si>
  <si>
    <t>hymn arrangement</t>
  </si>
  <si>
    <t>David J Evans</t>
  </si>
  <si>
    <t>Stephen Tighe</t>
  </si>
  <si>
    <t>Away in a Manger</t>
  </si>
  <si>
    <t>Blueberry Hill</t>
  </si>
  <si>
    <t>Vincent Rose</t>
  </si>
  <si>
    <t>A40</t>
  </si>
  <si>
    <t>A39</t>
  </si>
  <si>
    <t>B80</t>
  </si>
  <si>
    <t>F41</t>
  </si>
  <si>
    <t>F42</t>
  </si>
  <si>
    <t>I44</t>
  </si>
  <si>
    <t>I43</t>
  </si>
  <si>
    <t>L81</t>
  </si>
  <si>
    <t>M89</t>
  </si>
  <si>
    <t>M88</t>
  </si>
  <si>
    <t>O37</t>
  </si>
  <si>
    <t>P75</t>
  </si>
  <si>
    <t>P74</t>
  </si>
  <si>
    <t>S162</t>
  </si>
  <si>
    <t>T75</t>
  </si>
  <si>
    <t>W Chapman</t>
  </si>
  <si>
    <t>Gladiator March, The</t>
  </si>
  <si>
    <t>Glorious Days</t>
  </si>
  <si>
    <t>Parr-Davies</t>
  </si>
  <si>
    <t>Sun Music Co</t>
  </si>
  <si>
    <t>Song of the Vagabonds</t>
  </si>
  <si>
    <t>R Friml</t>
  </si>
  <si>
    <t>Sons of the Brave</t>
  </si>
  <si>
    <t>Vizcaya</t>
  </si>
  <si>
    <t>Penny Lane</t>
  </si>
  <si>
    <t>Lennon/McCartney</t>
  </si>
  <si>
    <t>Blue Rondo a la Turk</t>
  </si>
  <si>
    <t>Dave Brubek</t>
  </si>
  <si>
    <t>Kevin Edwards</t>
  </si>
  <si>
    <t>Make his praise glorious</t>
  </si>
  <si>
    <t>Bill Wolaver</t>
  </si>
  <si>
    <t>Salvationist PP</t>
  </si>
  <si>
    <t>William Gordon</t>
  </si>
  <si>
    <t>London  Overture</t>
  </si>
  <si>
    <t>Phlip Spark</t>
  </si>
  <si>
    <t>New set July 2003; 15 Nov 2003 Missing 1x Solo cornet</t>
  </si>
  <si>
    <t>International, The</t>
  </si>
  <si>
    <t>TUC</t>
  </si>
  <si>
    <t>Retour, Le</t>
  </si>
  <si>
    <t>Pride of the Valley</t>
  </si>
  <si>
    <t>14 Jan 2003, Missing 1x2nd Cornet</t>
  </si>
  <si>
    <t>Darling Buds of May, The</t>
  </si>
  <si>
    <t>19 Jan 2003: Missing 2x Solo cornets</t>
  </si>
  <si>
    <t>Aranjuez Mon Amour</t>
  </si>
  <si>
    <t>Sleepy Lagoon</t>
  </si>
  <si>
    <t>E Coates</t>
  </si>
  <si>
    <t>Snow Coach</t>
  </si>
  <si>
    <t>T Sandford</t>
  </si>
  <si>
    <t>Peanut Vendor, The</t>
  </si>
  <si>
    <t>Moises Simons</t>
  </si>
  <si>
    <t>Pennine Way</t>
  </si>
  <si>
    <t>Hob y Derri Danno</t>
  </si>
  <si>
    <t>P58</t>
  </si>
  <si>
    <t>Pines of Rome (March of the)</t>
  </si>
  <si>
    <t>Respighi</t>
  </si>
  <si>
    <t>Ki</t>
  </si>
  <si>
    <t>Zdenko Freich</t>
  </si>
  <si>
    <t>Popcorn</t>
  </si>
  <si>
    <t>G Kingsley</t>
  </si>
  <si>
    <t>Andrew Duncan</t>
  </si>
  <si>
    <t>King Cotton</t>
  </si>
  <si>
    <t>Knightsbridge</t>
  </si>
  <si>
    <t>Coates</t>
  </si>
  <si>
    <t>Knight Templar</t>
  </si>
  <si>
    <t>G Allen</t>
  </si>
  <si>
    <t>Kenilworth (see Cc7 - Chieftan)</t>
  </si>
  <si>
    <t>E Firth</t>
  </si>
  <si>
    <t>Festive Overture</t>
  </si>
  <si>
    <t>Peter Kitson</t>
  </si>
  <si>
    <t>Little Swiss Polka</t>
  </si>
  <si>
    <t>Locarno</t>
  </si>
  <si>
    <t>G B Wood</t>
  </si>
  <si>
    <t>G Hawkin</t>
  </si>
  <si>
    <t>Looking High, High, High.</t>
  </si>
  <si>
    <t>J Watson</t>
  </si>
  <si>
    <t>London Bridge</t>
  </si>
  <si>
    <t>London Pride</t>
  </si>
  <si>
    <t>Lynwood</t>
  </si>
  <si>
    <t>Lodestar, The</t>
  </si>
  <si>
    <t>G W Cave</t>
  </si>
  <si>
    <t>Lillieburlero</t>
  </si>
  <si>
    <t>T Wood</t>
  </si>
  <si>
    <t>El Abanico</t>
  </si>
  <si>
    <t>Paso Doble</t>
  </si>
  <si>
    <t>Javoloyes</t>
  </si>
  <si>
    <t>Complete 15 Nov 2003, short score</t>
  </si>
  <si>
    <t>15 Nov 2003: Missing 1x Rep/Flug, 1x Eb bass</t>
  </si>
  <si>
    <t>M16</t>
  </si>
  <si>
    <t>M17</t>
  </si>
  <si>
    <t>M18</t>
  </si>
  <si>
    <t>M19</t>
  </si>
  <si>
    <t>M20</t>
  </si>
  <si>
    <t>M23</t>
  </si>
  <si>
    <t>M24</t>
  </si>
  <si>
    <t>M25</t>
  </si>
  <si>
    <t>A38</t>
  </si>
  <si>
    <t>Apollo 13</t>
  </si>
  <si>
    <t>Obrasso</t>
  </si>
  <si>
    <t>Feb 09 Complete - 1 Euph p/c &amp; 1 Eb Bass p/c</t>
  </si>
  <si>
    <t>B79</t>
  </si>
  <si>
    <t>Trombone Solo</t>
  </si>
  <si>
    <t>Phoebe Palmer Knapp</t>
  </si>
  <si>
    <t xml:space="preserve">Prima   </t>
  </si>
  <si>
    <t>Simon Wood</t>
  </si>
  <si>
    <t>New complete Feb 09</t>
  </si>
  <si>
    <t>C87</t>
  </si>
  <si>
    <t>Christmas Dream, A</t>
  </si>
  <si>
    <t>New Feb 09 Complete</t>
  </si>
  <si>
    <t>C88</t>
  </si>
  <si>
    <t xml:space="preserve">Test Piece  </t>
  </si>
  <si>
    <t>2nd Section finals 2008</t>
  </si>
  <si>
    <t>1st Section 2009</t>
  </si>
  <si>
    <t>3rd Section 2007</t>
  </si>
  <si>
    <t>E04</t>
  </si>
  <si>
    <t>E05</t>
  </si>
  <si>
    <t>E06</t>
  </si>
  <si>
    <t>E07</t>
  </si>
  <si>
    <t>E08</t>
  </si>
  <si>
    <t>E09</t>
  </si>
  <si>
    <t>Ec01</t>
  </si>
  <si>
    <t>Ec02</t>
  </si>
  <si>
    <t>Ec03</t>
  </si>
  <si>
    <t>Ec04</t>
  </si>
  <si>
    <t>Ec05</t>
  </si>
  <si>
    <t>Ec06</t>
  </si>
  <si>
    <t>Ec07</t>
  </si>
  <si>
    <t>Ec08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</si>
  <si>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</si>
  <si>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</si>
  <si>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</si>
  <si>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</si>
  <si>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</si>
  <si>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</si>
  <si>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</si>
  <si>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</si>
  <si>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</si>
  <si>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Fc01</t>
  </si>
  <si>
    <t>Fc02</t>
  </si>
  <si>
    <t>Fc03</t>
  </si>
  <si>
    <t>Fc04</t>
  </si>
  <si>
    <t>G01</t>
  </si>
  <si>
    <t>New set April 2004</t>
  </si>
  <si>
    <t>Hugh Nash</t>
  </si>
  <si>
    <t>Early One Morning</t>
  </si>
  <si>
    <t>Rieks v d Velde</t>
  </si>
  <si>
    <t>Gauglione</t>
  </si>
  <si>
    <t>Girl With The Flaxen Hair</t>
  </si>
  <si>
    <t>Debussy</t>
  </si>
  <si>
    <t>Morriconi</t>
  </si>
  <si>
    <t>D Bertie</t>
  </si>
  <si>
    <t>Gaudete</t>
  </si>
  <si>
    <t>Rodney Newton</t>
  </si>
  <si>
    <t>W Shanklin</t>
  </si>
  <si>
    <t>English Suite</t>
  </si>
  <si>
    <t>W Lovelock</t>
  </si>
  <si>
    <t>B Geldard</t>
  </si>
  <si>
    <t>Gabriel’s Oboe</t>
  </si>
  <si>
    <t>S144</t>
  </si>
  <si>
    <t>I'll not turn back</t>
  </si>
  <si>
    <t>John Larsson</t>
  </si>
  <si>
    <t>Ray Steadman-Allen</t>
  </si>
  <si>
    <t>New set April 2004 but no conductor as part of Share my Yoke.</t>
  </si>
  <si>
    <t>Blessed Assurance</t>
  </si>
  <si>
    <t>New set Apr 2004</t>
  </si>
  <si>
    <t>B72</t>
  </si>
  <si>
    <t>Allegro Deciso from the Water Music</t>
  </si>
  <si>
    <t>Baroque</t>
  </si>
  <si>
    <t>Gordon Collins</t>
  </si>
  <si>
    <t>Sing Praises</t>
  </si>
  <si>
    <t>Star-Spangled Banner, The</t>
  </si>
  <si>
    <t>National Anthem</t>
  </si>
  <si>
    <t>William Himes</t>
  </si>
  <si>
    <t>Carlin Music Co</t>
  </si>
  <si>
    <t>D Ashmore</t>
  </si>
  <si>
    <t>Chanson Indue</t>
  </si>
  <si>
    <t>R Korsakov</t>
  </si>
  <si>
    <t>Charter Oak</t>
  </si>
  <si>
    <t>Chi-Chi</t>
  </si>
  <si>
    <t>Maurice Music</t>
  </si>
  <si>
    <t>McInnes Smith</t>
  </si>
  <si>
    <t>Besses o’ the Barn</t>
  </si>
  <si>
    <t>Cornet duet</t>
  </si>
  <si>
    <t>D Carrie</t>
  </si>
  <si>
    <t>F Richardson</t>
  </si>
  <si>
    <t>Black Velvet</t>
  </si>
  <si>
    <t>Frank Bryce</t>
  </si>
  <si>
    <t>Dorsey Music</t>
  </si>
  <si>
    <t>Cwm Rhonda</t>
  </si>
  <si>
    <t>Hughes</t>
  </si>
  <si>
    <t>Black Magic Woman</t>
  </si>
  <si>
    <t>19 Jan 2003; Missing 1xSolo cornet Manuscript copies to be distroyed.</t>
  </si>
  <si>
    <t>Southern Music</t>
  </si>
  <si>
    <t>B Fitzgerald</t>
  </si>
  <si>
    <t>Elizabeth of England</t>
  </si>
  <si>
    <t>Grand March</t>
  </si>
  <si>
    <t>Haydn Wood</t>
  </si>
  <si>
    <t>Trevor S Grimes</t>
  </si>
  <si>
    <t>North Music Holland</t>
  </si>
  <si>
    <t>Luck Be a Lady</t>
  </si>
  <si>
    <t>Back Row cornet feature</t>
  </si>
  <si>
    <t>Frank Loesser</t>
  </si>
  <si>
    <t>Pc14</t>
  </si>
  <si>
    <t>President, The</t>
  </si>
  <si>
    <t>Willam German</t>
  </si>
  <si>
    <t>Reet Petite</t>
  </si>
  <si>
    <t>Horn Section Feature</t>
  </si>
  <si>
    <t>Berry Gordy &amp; Tyron Carloe</t>
  </si>
  <si>
    <t>Supremacy</t>
  </si>
  <si>
    <t>Salvation army</t>
  </si>
  <si>
    <t>Streets of London, The</t>
  </si>
  <si>
    <t>R McTell</t>
  </si>
  <si>
    <t>Simon Called Peter</t>
  </si>
  <si>
    <t>Community Land No 1</t>
  </si>
  <si>
    <t>Feldman</t>
  </si>
  <si>
    <t>Quintet only (no band parts) downloaded free from internet, computer printed</t>
  </si>
  <si>
    <t>S148</t>
  </si>
  <si>
    <t>Smatrold (Puck)</t>
  </si>
  <si>
    <t>Edvard Grieg</t>
  </si>
  <si>
    <t>P59</t>
  </si>
  <si>
    <t>Prelude in G major</t>
  </si>
  <si>
    <t>P60</t>
  </si>
  <si>
    <t>Pakington's Pownde</t>
  </si>
  <si>
    <t>Anonymous</t>
  </si>
  <si>
    <t>P61</t>
  </si>
  <si>
    <t>Pavana Chromatica</t>
  </si>
  <si>
    <t>William Tisdall</t>
  </si>
  <si>
    <t>P62</t>
  </si>
  <si>
    <t>Prelude and Fugue in C minor</t>
  </si>
  <si>
    <t>K10</t>
  </si>
  <si>
    <t>King's Hunt (The)</t>
  </si>
  <si>
    <t>Giles Farnaby</t>
  </si>
  <si>
    <t>F38</t>
  </si>
  <si>
    <t>Fugue</t>
  </si>
  <si>
    <t>O33</t>
  </si>
  <si>
    <t>O ye tender babes</t>
  </si>
  <si>
    <t>Thomas Tallis</t>
  </si>
  <si>
    <t>P63</t>
  </si>
  <si>
    <t>Pavyon, A</t>
  </si>
  <si>
    <t>Newman</t>
  </si>
  <si>
    <t>O34</t>
  </si>
  <si>
    <t>O Holy Night</t>
  </si>
  <si>
    <t>Adolphe Adam</t>
  </si>
  <si>
    <t>Curnow Music</t>
  </si>
  <si>
    <t>Sammy Fain</t>
  </si>
  <si>
    <t>17 Aug 2003: Original score, parts are complete but all photocopies</t>
  </si>
  <si>
    <t>H Bath</t>
  </si>
  <si>
    <t>S Hollamby</t>
  </si>
  <si>
    <t>Christmas Triptych</t>
  </si>
  <si>
    <t>Black Eyes</t>
  </si>
  <si>
    <t>A Ferraris</t>
  </si>
  <si>
    <t>Cornet by Candlelight</t>
  </si>
  <si>
    <t>I Berlin</t>
  </si>
  <si>
    <t>I Surrender, Dear</t>
  </si>
  <si>
    <t>H Barris</t>
  </si>
  <si>
    <t>Fanfare for a Ceremonial Occasion</t>
  </si>
  <si>
    <t>Chanson de Matin</t>
  </si>
  <si>
    <t>Elgar</t>
  </si>
  <si>
    <t>James Cook - Circumnavigator</t>
  </si>
  <si>
    <t>Gilbert Vinter</t>
  </si>
  <si>
    <t>French Military March</t>
  </si>
  <si>
    <t>Saint-Saens</t>
  </si>
  <si>
    <t>W Hargreaves</t>
  </si>
  <si>
    <t>Fanfare and Flourishes for a Festive Occasion</t>
  </si>
  <si>
    <t>Dawn of Spring, The</t>
  </si>
  <si>
    <t>E Le Duc</t>
  </si>
  <si>
    <t>Day With The Huntsman, A</t>
  </si>
  <si>
    <t>Bridge Over Troubled Waters</t>
  </si>
  <si>
    <t>Paul Simon</t>
  </si>
  <si>
    <t>Dear Little Shamrock, The</t>
  </si>
  <si>
    <t>Euph / Trom</t>
  </si>
  <si>
    <t>W Newbold</t>
  </si>
  <si>
    <t>Roy Newsome</t>
  </si>
  <si>
    <t>TITLE</t>
  </si>
  <si>
    <t>DESC.</t>
  </si>
  <si>
    <t>COMP.</t>
  </si>
  <si>
    <t>De Haske Music</t>
  </si>
  <si>
    <t>Fireworks Music</t>
  </si>
  <si>
    <t>Handel</t>
  </si>
  <si>
    <t>Don Blakeson</t>
  </si>
  <si>
    <t>Meacham</t>
  </si>
  <si>
    <t>Dix Ltd</t>
  </si>
  <si>
    <t>Amina</t>
  </si>
  <si>
    <t>Serenade</t>
  </si>
  <si>
    <t>P Linche</t>
  </si>
  <si>
    <t>B&amp;H</t>
  </si>
  <si>
    <t>Bourne Music</t>
  </si>
  <si>
    <t>E Banks</t>
  </si>
  <si>
    <t>Black Prince, The</t>
  </si>
  <si>
    <t>J A Greenwood</t>
  </si>
  <si>
    <t>Concorde</t>
  </si>
  <si>
    <t>Capriol Suite</t>
  </si>
  <si>
    <t>Warlock</t>
  </si>
  <si>
    <t>Just Music</t>
  </si>
  <si>
    <t>Dancing Years, The</t>
  </si>
  <si>
    <t>Ivor Novello</t>
  </si>
  <si>
    <t>Black &amp; White Minstrels No 2, The</t>
  </si>
  <si>
    <t>B Feldman</t>
  </si>
  <si>
    <t>Bless This House</t>
  </si>
  <si>
    <t>M H Brahe</t>
  </si>
  <si>
    <t>Bold Gendarmes, The</t>
  </si>
  <si>
    <t>Charing X Music</t>
  </si>
  <si>
    <t>BBO March, The</t>
  </si>
  <si>
    <t>J W Stole, Del Roma, J Plante</t>
  </si>
  <si>
    <t>Bombastic Bombardon, The</t>
  </si>
  <si>
    <t>Eb Bass solo</t>
  </si>
  <si>
    <t>Born Free</t>
  </si>
  <si>
    <t>Brahms Hungarian Dances</t>
  </si>
  <si>
    <t>1 Nov 2004 Complete but set in very bad condition</t>
  </si>
  <si>
    <t>1 Nov 2004 complete (only short score)</t>
  </si>
  <si>
    <t>1 Nov 2004 Missing Score, Solo cornet 2x</t>
  </si>
  <si>
    <t>Lord of all hopefullness</t>
  </si>
  <si>
    <t>Short manuscript, missing BB bass</t>
  </si>
  <si>
    <t>O32</t>
  </si>
  <si>
    <t>O Jesus, I have promised</t>
  </si>
  <si>
    <t>Nov 2005 complete - computer print out</t>
  </si>
  <si>
    <t>C79</t>
  </si>
  <si>
    <t>Carnival of the Animals</t>
  </si>
  <si>
    <t>Quintet</t>
  </si>
  <si>
    <t>Saint Saens</t>
  </si>
  <si>
    <t>Dave Taylor</t>
  </si>
  <si>
    <t xml:space="preserve"> Dave Taylor</t>
  </si>
  <si>
    <t>Quintet only (no bands parts) Free of the internet and computer printed.</t>
  </si>
  <si>
    <t>T71</t>
  </si>
  <si>
    <t>Toccata in D minor</t>
  </si>
  <si>
    <t>Quintet, no band part, free of internet and computer printed</t>
  </si>
  <si>
    <t>S147</t>
  </si>
  <si>
    <t>Sonata in E</t>
  </si>
  <si>
    <t>Domenico Scarlatti</t>
  </si>
  <si>
    <t>New set October 2003; 1 Nov 2004 Missing 2nd cornet 1x. 2nd bari 1x</t>
  </si>
  <si>
    <t>Accursed Huntman, the</t>
  </si>
  <si>
    <t>Share my Yoke</t>
  </si>
  <si>
    <t>Joy Webb</t>
  </si>
  <si>
    <t>E37</t>
  </si>
  <si>
    <t>Earth</t>
  </si>
  <si>
    <t>Film music from Gladiator</t>
  </si>
  <si>
    <t>Hans Zimmer</t>
  </si>
  <si>
    <t>Lake Music</t>
  </si>
  <si>
    <t>Reiks Van Der Velde</t>
  </si>
  <si>
    <t>Oct 09 Complete new</t>
  </si>
  <si>
    <t>L80</t>
  </si>
  <si>
    <t>Little Brass Monkey</t>
  </si>
  <si>
    <t xml:space="preserve">Eb Bass Solo </t>
  </si>
  <si>
    <t>Jack Jordan &amp; Stephen Gale</t>
  </si>
  <si>
    <t>William Relton</t>
  </si>
  <si>
    <t>Hoe Down - from Rodeo</t>
  </si>
  <si>
    <t>Full and Short Score</t>
  </si>
  <si>
    <t>Dec 09 missing 2xsolo cornets</t>
  </si>
  <si>
    <t>Dec 09 missing 1xsolo cornet, 1x3rd cornet</t>
  </si>
  <si>
    <t>Famous Puccini Arias</t>
  </si>
  <si>
    <t>Stars Are Brightly Shining</t>
  </si>
  <si>
    <t>Three-Part Invention</t>
  </si>
  <si>
    <t>2nd Section Regional 08</t>
  </si>
  <si>
    <t>Kenneth Downie</t>
  </si>
  <si>
    <t>W41</t>
  </si>
  <si>
    <t>Way Down Yonder in New Orleand</t>
  </si>
  <si>
    <t>Cornet Trio</t>
  </si>
  <si>
    <t>Jazzy Cornet Trio</t>
  </si>
  <si>
    <t>Henry Creamer</t>
  </si>
  <si>
    <t>Stephen roberts</t>
  </si>
  <si>
    <t>W42</t>
  </si>
  <si>
    <t>Nov 08 Missing Rep &amp; 3rd Cornet</t>
  </si>
  <si>
    <t>If I Ruled The World</t>
  </si>
  <si>
    <t>C Ornadel</t>
  </si>
  <si>
    <t>If You Were The Only Girl I The World</t>
  </si>
  <si>
    <t>N D Aver</t>
  </si>
  <si>
    <t>I42</t>
  </si>
  <si>
    <t>Irish Tune from County Derry</t>
  </si>
  <si>
    <t>Danny Boy theme</t>
  </si>
  <si>
    <t>Percy Grainger</t>
  </si>
  <si>
    <t>Schott</t>
  </si>
  <si>
    <t>Aug 09 Complete</t>
  </si>
  <si>
    <t>V15</t>
  </si>
  <si>
    <t>Valero</t>
  </si>
  <si>
    <t>James Swearingen</t>
  </si>
  <si>
    <t>New complete October 09</t>
  </si>
  <si>
    <t>D43</t>
  </si>
  <si>
    <t>Down By the Riverslide</t>
  </si>
  <si>
    <t>trombone trio</t>
  </si>
  <si>
    <t>New Oct 09 complete</t>
  </si>
  <si>
    <t>Pop</t>
  </si>
  <si>
    <t>Lennon/McCart.</t>
  </si>
  <si>
    <t>Any Dream Will Do</t>
  </si>
  <si>
    <t>Song</t>
  </si>
  <si>
    <t>Anything Goes</t>
  </si>
  <si>
    <t>Cole Porter</t>
  </si>
  <si>
    <t>Obrasso Verlag</t>
  </si>
  <si>
    <t>T Osbourne</t>
  </si>
  <si>
    <t>Salford Sinfonietta, A</t>
  </si>
  <si>
    <t>Stardust</t>
  </si>
  <si>
    <t>Carmichael</t>
  </si>
  <si>
    <t>Sane Marais</t>
  </si>
  <si>
    <t>Sweet Georgia Brown</t>
  </si>
  <si>
    <t>Pinkard/Casey</t>
  </si>
  <si>
    <t>Sousa &amp; Co</t>
  </si>
  <si>
    <t>Pegasus Music</t>
  </si>
  <si>
    <t>Lancaster</t>
  </si>
  <si>
    <t>B Crooks</t>
  </si>
  <si>
    <t>It’s a Long Way to Tipperary</t>
  </si>
  <si>
    <t>Imperial Echoes</t>
  </si>
  <si>
    <t>Two Songs of Freedom</t>
  </si>
  <si>
    <t>Jock O’ Hazeldean</t>
  </si>
  <si>
    <t>John Peel (Part)</t>
  </si>
  <si>
    <t>Raccar/Jay</t>
  </si>
  <si>
    <t>EMI</t>
  </si>
  <si>
    <t>White Christmas</t>
  </si>
  <si>
    <t>WRVS March</t>
  </si>
  <si>
    <t>Pando</t>
  </si>
  <si>
    <t>Washington Behing Closed Doors</t>
  </si>
  <si>
    <t>Frontiere</t>
  </si>
  <si>
    <t>Waterloo</t>
  </si>
  <si>
    <t>Stop the Cavalry</t>
  </si>
  <si>
    <t>J Lewie</t>
  </si>
  <si>
    <t>Sweet Shepherdess, A</t>
  </si>
  <si>
    <t>Song for Ina</t>
  </si>
  <si>
    <t>Spectrum</t>
  </si>
  <si>
    <t>Sugar Blues</t>
  </si>
  <si>
    <t>C Williams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</si>
  <si>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</si>
  <si>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</si>
  <si>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</si>
  <si>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</si>
  <si>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</si>
  <si>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</si>
  <si>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</si>
  <si>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</si>
  <si>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</si>
  <si>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</si>
  <si>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</si>
  <si>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</si>
  <si>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</si>
  <si>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</si>
  <si>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</si>
  <si>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</si>
  <si>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</si>
  <si>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</si>
  <si>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</si>
  <si>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</si>
  <si>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8 Jun 2003: Missing Solo Cornets 2x; 2nd Cor 1x; 3rd cor 1x. April 2004 missing 2nd trombone</t>
  </si>
  <si>
    <t>Ac10</t>
  </si>
  <si>
    <t>Ac11</t>
  </si>
  <si>
    <t>Ac12</t>
  </si>
  <si>
    <t>Bass Trom solo</t>
  </si>
  <si>
    <t>Cornet &amp; Soprano duet</t>
  </si>
  <si>
    <t>Cornet quartet</t>
  </si>
  <si>
    <t>Hymnto Music</t>
  </si>
  <si>
    <t>Hetty Wainthrop Investigates</t>
  </si>
  <si>
    <t>Little Love Music, A</t>
  </si>
  <si>
    <t>Hollamby</t>
  </si>
  <si>
    <t>Little Drummer Boy</t>
  </si>
  <si>
    <t>Simeone</t>
  </si>
  <si>
    <t>Nigel Hess</t>
  </si>
  <si>
    <t>Bill Geldard</t>
  </si>
  <si>
    <t>G Benjamin</t>
  </si>
  <si>
    <t>CWS</t>
  </si>
  <si>
    <t>P Catelinet</t>
  </si>
  <si>
    <t>Farandole (L’Arlesienne)</t>
  </si>
  <si>
    <t>Feelings</t>
  </si>
  <si>
    <t>Horn solo</t>
  </si>
  <si>
    <t>Let’s Face The Music And Dance</t>
  </si>
  <si>
    <t>Lawrence of Arabia</t>
  </si>
  <si>
    <t>Hearts and Flowers</t>
  </si>
  <si>
    <t>One Day</t>
  </si>
  <si>
    <t>Gene de Paul</t>
  </si>
  <si>
    <t>R Sererg</t>
  </si>
  <si>
    <t>All In The April Evening</t>
  </si>
  <si>
    <t>Robertson</t>
  </si>
  <si>
    <t>Andante in G</t>
  </si>
  <si>
    <t>Batiste</t>
  </si>
  <si>
    <t>Air from the Suite in D</t>
  </si>
  <si>
    <t>Allen/Harbury</t>
  </si>
  <si>
    <t>Opus One</t>
  </si>
  <si>
    <t>Big band</t>
  </si>
  <si>
    <t>Cy Oliver</t>
  </si>
  <si>
    <t>Once In Royal David’s City</t>
  </si>
  <si>
    <t>O Come All Ye Faithful</t>
  </si>
  <si>
    <t>Padstow Lifeboat, The</t>
  </si>
  <si>
    <t>Henrees Music</t>
  </si>
  <si>
    <t>Skaters, The (Les Patineurs)</t>
  </si>
  <si>
    <t>Skye Boat Song</t>
  </si>
  <si>
    <t>Paris Calling</t>
  </si>
  <si>
    <t>Partita</t>
  </si>
  <si>
    <t>Passing Moods</t>
  </si>
  <si>
    <t>Trombones to the Fore</t>
  </si>
  <si>
    <t>H T Scull</t>
  </si>
  <si>
    <t>D Pope</t>
  </si>
  <si>
    <t>Troubadore,The</t>
  </si>
  <si>
    <t>Troubadore, The</t>
  </si>
  <si>
    <t>Troubadours, The</t>
  </si>
  <si>
    <t>Trom duet</t>
  </si>
  <si>
    <t>Blaze of Glory</t>
  </si>
  <si>
    <t>Blencathra</t>
  </si>
  <si>
    <t>Bound for Home</t>
  </si>
  <si>
    <t>Normanton</t>
  </si>
  <si>
    <t>W Raymond</t>
  </si>
  <si>
    <t>M Rayner</t>
  </si>
  <si>
    <t>Boys of the Old Brigade, The</t>
  </si>
  <si>
    <t>Myddleton</t>
  </si>
  <si>
    <t>Bells of St Mary’s</t>
  </si>
  <si>
    <t>Emmett-Adams</t>
  </si>
  <si>
    <t>Cadet Captain</t>
  </si>
  <si>
    <t>R F Seitz</t>
  </si>
  <si>
    <t>Cape Kennedy March</t>
  </si>
  <si>
    <t>J Jochems</t>
  </si>
  <si>
    <t>Castell Caerffili</t>
  </si>
  <si>
    <t>J Bratton</t>
  </si>
  <si>
    <t>G McKenzie</t>
  </si>
  <si>
    <t>Toccata in G minor</t>
  </si>
  <si>
    <t>Tijuana Tuba</t>
  </si>
  <si>
    <t>Sandy Blair</t>
  </si>
  <si>
    <t>Trombone Rockanova</t>
  </si>
  <si>
    <t>T Kenny</t>
  </si>
  <si>
    <t>Triumphant Rhapsody</t>
  </si>
  <si>
    <t>Vinelsburger</t>
  </si>
  <si>
    <t>Trailblaze</t>
  </si>
  <si>
    <t>E Frith</t>
  </si>
  <si>
    <t>Old Chums (see Rc 5)</t>
  </si>
  <si>
    <t>A Webb</t>
  </si>
  <si>
    <t>J Jubb</t>
  </si>
  <si>
    <t>Old Comrades</t>
  </si>
  <si>
    <t>C Teike</t>
  </si>
  <si>
    <t>Young recruit, The</t>
  </si>
  <si>
    <t>Rayner</t>
  </si>
  <si>
    <t>Richardson</t>
  </si>
  <si>
    <t>E S Carter</t>
  </si>
  <si>
    <t>R Morgan</t>
  </si>
  <si>
    <t>Castell Coch</t>
  </si>
  <si>
    <t>Caravan, The</t>
  </si>
  <si>
    <t>T Jubb</t>
  </si>
  <si>
    <t>Crusader</t>
  </si>
  <si>
    <t>Conquistadore, The</t>
  </si>
  <si>
    <t>T Wyatt</t>
  </si>
  <si>
    <t>Contestor, The</t>
  </si>
  <si>
    <t>D Grant</t>
  </si>
  <si>
    <t>Carry On</t>
  </si>
  <si>
    <t>12th Street Rag</t>
  </si>
  <si>
    <t>Jack peberdy</t>
  </si>
  <si>
    <t>Tryptich</t>
  </si>
  <si>
    <t>Troika</t>
  </si>
  <si>
    <t>Twitching</t>
  </si>
  <si>
    <t>Trap, The</t>
  </si>
  <si>
    <t>Sweethearts of Yesterday</t>
  </si>
  <si>
    <t>Swinging Safari</t>
  </si>
  <si>
    <t>Kaempfert</t>
  </si>
  <si>
    <t>Carlin Music</t>
  </si>
  <si>
    <t>Symphony No 8 (Unfinished)</t>
  </si>
  <si>
    <t>Show Boat</t>
  </si>
  <si>
    <t>Strawberry Fair</t>
  </si>
  <si>
    <t>Singalong No 1</t>
  </si>
  <si>
    <t>Salute to Sullivan</t>
  </si>
  <si>
    <t>K Prouse</t>
  </si>
  <si>
    <t>Plantagenets, The</t>
  </si>
  <si>
    <t>Prelude XII in F minor</t>
  </si>
  <si>
    <t>Jerry Young</t>
  </si>
  <si>
    <t>Pomp and Circumstance No 4</t>
  </si>
  <si>
    <t>My Old Kentucky Home</t>
  </si>
  <si>
    <t>Main Street</t>
  </si>
  <si>
    <t>Malaguena</t>
  </si>
  <si>
    <t>Lecuona</t>
  </si>
  <si>
    <t>E Huckridge</t>
  </si>
  <si>
    <t>March With A Beat</t>
  </si>
  <si>
    <t>R Hanmer</t>
  </si>
  <si>
    <t>Music Hall Suite</t>
  </si>
  <si>
    <t>J Horowitz</t>
  </si>
  <si>
    <t>Novello</t>
  </si>
  <si>
    <t>Bram Gay</t>
  </si>
  <si>
    <t>Kilties Kourtship, The</t>
  </si>
  <si>
    <t>Knights of Old</t>
  </si>
  <si>
    <t>Kalinka</t>
  </si>
  <si>
    <t>Musiec Centrale</t>
  </si>
  <si>
    <t>R Beck</t>
  </si>
  <si>
    <t>King and I, The</t>
  </si>
  <si>
    <t>Golden Dawn, The</t>
  </si>
  <si>
    <t>Golden Sceptre, The</t>
  </si>
  <si>
    <t>Golden Spur, The</t>
  </si>
  <si>
    <t>C Sansom</t>
  </si>
  <si>
    <t>A Thomas</t>
  </si>
  <si>
    <t>Jim Webb</t>
  </si>
  <si>
    <t>Voices of Youth</t>
  </si>
  <si>
    <t>Vivian May</t>
  </si>
  <si>
    <t>For You, Rio Rita</t>
  </si>
  <si>
    <t>Song of Freedom</t>
  </si>
  <si>
    <t>Summertime</t>
  </si>
  <si>
    <t>Bolton/Banks</t>
  </si>
  <si>
    <t>Recollections of Carl Rosa</t>
  </si>
  <si>
    <t>H Round</t>
  </si>
  <si>
    <t>Recollections of England</t>
  </si>
  <si>
    <t>Recollections of the Masters</t>
  </si>
  <si>
    <t>Recollections of Wallace</t>
  </si>
  <si>
    <t>Reminiscences of Ireland</t>
  </si>
  <si>
    <t>Clutsam</t>
  </si>
  <si>
    <t>Lily of Killarney, The</t>
  </si>
  <si>
    <t>Lincolnshire Poacher, The</t>
  </si>
  <si>
    <t>Lisbon Story, The</t>
  </si>
  <si>
    <t>H Par Davies</t>
  </si>
  <si>
    <t>Ground Force</t>
  </si>
  <si>
    <t>Jim Parker</t>
  </si>
  <si>
    <t>Hair</t>
  </si>
  <si>
    <t>G Macdermot</t>
  </si>
  <si>
    <t>Asherberg</t>
  </si>
  <si>
    <t>English Maiden, The</t>
  </si>
  <si>
    <t>Fantasy</t>
  </si>
  <si>
    <t>Britannia Music</t>
  </si>
  <si>
    <t>Hans Christian Andersen</t>
  </si>
  <si>
    <t>F Loesser</t>
  </si>
  <si>
    <t>Harmonious Blacksmith, The</t>
  </si>
  <si>
    <t>T Keighley</t>
  </si>
  <si>
    <t>Los Marimberos</t>
  </si>
  <si>
    <t>W Bochmann</t>
  </si>
  <si>
    <t>Loves Old Sweet Song</t>
  </si>
  <si>
    <t>Sherwin</t>
  </si>
  <si>
    <t>Loving Cup memories</t>
  </si>
  <si>
    <t>G Ison</t>
  </si>
  <si>
    <t>Lucia de Lammermoor</t>
  </si>
  <si>
    <t>Lurline</t>
  </si>
  <si>
    <t>Wallace</t>
  </si>
  <si>
    <t>Lustspiel</t>
  </si>
  <si>
    <t>London River</t>
  </si>
  <si>
    <t>La Source</t>
  </si>
  <si>
    <t>G Langfrod</t>
  </si>
  <si>
    <t>Barrett</t>
  </si>
  <si>
    <t>EMI Music</t>
  </si>
  <si>
    <t>R Garman</t>
  </si>
  <si>
    <t>Holiday for Trombones</t>
  </si>
  <si>
    <t>Troms.</t>
  </si>
  <si>
    <t>D Rose</t>
  </si>
  <si>
    <t>Hyperion</t>
  </si>
  <si>
    <t>Scott Joplin</t>
  </si>
  <si>
    <t>Country Life</t>
  </si>
  <si>
    <t>F Le Duc</t>
  </si>
  <si>
    <t>Coppélia</t>
  </si>
  <si>
    <t>Introduction to Faust</t>
  </si>
  <si>
    <t>My Prayer</t>
  </si>
  <si>
    <t>Easter Flowers</t>
  </si>
  <si>
    <t>Danny Boy</t>
  </si>
  <si>
    <t>Delibes</t>
  </si>
  <si>
    <t>W H Squire</t>
  </si>
  <si>
    <t>W Sanderson</t>
  </si>
  <si>
    <t>F E Weatherly</t>
  </si>
  <si>
    <t>Coriolanus</t>
  </si>
  <si>
    <t>Symphonic Poem</t>
  </si>
  <si>
    <t>Coronation, The</t>
  </si>
  <si>
    <t>Creation, The</t>
  </si>
  <si>
    <t>Haydn</t>
  </si>
  <si>
    <t>Ballet Egyptien Themes</t>
  </si>
  <si>
    <t>Suite</t>
  </si>
  <si>
    <t>A Luigini</t>
  </si>
  <si>
    <t>L Wright</t>
  </si>
  <si>
    <t>J Helyer</t>
  </si>
  <si>
    <t>P Fletcher</t>
  </si>
  <si>
    <t>Barcarolle (Tales of Hoffmann)</t>
  </si>
  <si>
    <t>Offenbach</t>
  </si>
  <si>
    <t>Besson &amp; Co</t>
  </si>
  <si>
    <t>Barbier de Seville</t>
  </si>
  <si>
    <t>Rossini</t>
  </si>
  <si>
    <t>Bartered Bride, The</t>
  </si>
  <si>
    <t>Polka</t>
  </si>
  <si>
    <t>Philip Sparke</t>
  </si>
  <si>
    <t>Aida, Grand March</t>
  </si>
  <si>
    <t>Verdi</t>
  </si>
  <si>
    <t>Denis Wright</t>
  </si>
  <si>
    <t>Complete 19 Jan 2003/  April 2004</t>
  </si>
  <si>
    <t>Complete 19 Jan 2003 / April 2004</t>
  </si>
  <si>
    <t>Complete  April 2004</t>
  </si>
  <si>
    <t>Spice Gub</t>
  </si>
  <si>
    <t>Rusky Perkusky</t>
  </si>
  <si>
    <t>Chieftan, The</t>
  </si>
  <si>
    <t>Chu Chin Chow</t>
  </si>
  <si>
    <t>Christmas Festival</t>
  </si>
  <si>
    <t>Community Land No 2</t>
  </si>
  <si>
    <t>Cornet Carillon</t>
  </si>
  <si>
    <t>17 Aug 2003: set complete</t>
  </si>
  <si>
    <t>Christmas Sing-along</t>
  </si>
  <si>
    <t>Hallamshire Mus</t>
  </si>
  <si>
    <t>Derek Ashmore</t>
  </si>
  <si>
    <t>Cherry Pink</t>
  </si>
  <si>
    <t>G Langford</t>
  </si>
  <si>
    <t>Abba Selection</t>
  </si>
  <si>
    <t>J Ord Hume</t>
  </si>
  <si>
    <t>Salute to Sinatra</t>
  </si>
  <si>
    <t>Spiritual Sounds</t>
  </si>
  <si>
    <t>Paxton Music</t>
  </si>
  <si>
    <t>Bosworth &amp; Co</t>
  </si>
  <si>
    <t>Forty Fathoms</t>
  </si>
  <si>
    <t>Bass solo</t>
  </si>
  <si>
    <t>Geof. Ward</t>
  </si>
  <si>
    <t>Comedy Overture</t>
  </si>
  <si>
    <t>J Ireland</t>
  </si>
  <si>
    <t>Cool Breeze</t>
  </si>
  <si>
    <t>Cy Payne</t>
  </si>
  <si>
    <t>Droit Music Co</t>
  </si>
  <si>
    <t>Cyril Walters</t>
  </si>
  <si>
    <t>Cortege from Mlada</t>
  </si>
  <si>
    <t>R-Korsakov</t>
  </si>
  <si>
    <t>Celebration</t>
  </si>
  <si>
    <t>Introduction and Allegro</t>
  </si>
  <si>
    <t>G Wood</t>
  </si>
  <si>
    <t>Iolanthe</t>
  </si>
  <si>
    <t>Bellini</t>
  </si>
  <si>
    <t>Irving berlin for Brass</t>
  </si>
  <si>
    <t>Marco Spada</t>
  </si>
  <si>
    <t>Maritana</t>
  </si>
  <si>
    <t>Hawkes</t>
  </si>
  <si>
    <t>F Kitchingham</t>
  </si>
  <si>
    <t>C Dubois</t>
  </si>
  <si>
    <t>Martha</t>
  </si>
  <si>
    <t>Flotow</t>
  </si>
  <si>
    <t>Martial Moments</t>
  </si>
  <si>
    <t>Masaniello</t>
  </si>
  <si>
    <t>November 2010 1x2nd p/c, 2x3rd p/c, 1xEb Bass p/c</t>
  </si>
  <si>
    <t>Suite from West Side Story</t>
  </si>
  <si>
    <t>Leonard Bernstein</t>
  </si>
  <si>
    <t>Eric Crees</t>
  </si>
  <si>
    <t>November 2010 Score missing with Ted</t>
  </si>
  <si>
    <t>Wind Beneath My Wings</t>
  </si>
  <si>
    <t>L Henley/J Silbar</t>
  </si>
  <si>
    <t>Full Score - copy</t>
  </si>
  <si>
    <t>November 2010 complete set of copies</t>
  </si>
  <si>
    <t>short score - copy</t>
  </si>
  <si>
    <t>Nov 08 Only 2 solo cornets. Only 1 3rd cornet</t>
  </si>
  <si>
    <t>Full Score and Short Score</t>
  </si>
  <si>
    <t>Nov 08 2x solo only</t>
  </si>
  <si>
    <t>Nov 08 2 x solo cornet only</t>
  </si>
  <si>
    <t>Nov 08 3x solo cornets</t>
  </si>
  <si>
    <t>No score</t>
  </si>
  <si>
    <t>Nov 08 Only one full solo cornet part (two with 3 of 4 pages)</t>
  </si>
  <si>
    <t>Nov 08 1 x 3rd cornet missing No percussion</t>
  </si>
  <si>
    <t>All handwitten</t>
  </si>
  <si>
    <t>All photocopies</t>
  </si>
  <si>
    <t>Nov 08 no flugel (but strange cornet parts anyway)</t>
  </si>
  <si>
    <t>All Handwritten</t>
  </si>
  <si>
    <t>Full score</t>
  </si>
  <si>
    <t>Nov 08 missing 1 x solo cornet, 1 x 2nd cornet and 1 x Euph</t>
  </si>
  <si>
    <t>Nov 08 No percussion</t>
  </si>
  <si>
    <t>All handwritten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</si>
  <si>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</si>
  <si>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</si>
  <si>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</si>
  <si>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</si>
  <si>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</si>
  <si>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</si>
  <si>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</si>
  <si>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</si>
  <si>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</si>
  <si>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</si>
  <si>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</si>
  <si>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</si>
  <si>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</si>
  <si>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</si>
  <si>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</si>
  <si>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</si>
  <si>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</si>
  <si>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</si>
  <si>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</si>
  <si>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</si>
  <si>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</si>
  <si>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</si>
  <si>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</si>
  <si>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</si>
  <si>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</si>
  <si>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</si>
  <si>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</si>
  <si>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</si>
  <si>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</si>
  <si>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</si>
  <si>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</si>
  <si>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</si>
  <si>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I21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</si>
  <si>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</si>
  <si>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</si>
  <si>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</si>
  <si>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</si>
  <si>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</si>
  <si>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</si>
  <si>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</si>
  <si>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</si>
  <si>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</si>
  <si>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</si>
  <si>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</si>
  <si>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</si>
  <si>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</si>
  <si>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</si>
  <si>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</si>
  <si>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</si>
  <si>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</si>
  <si>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</si>
  <si>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</si>
  <si>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</si>
  <si>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</si>
  <si>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</si>
  <si>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</si>
  <si>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</si>
  <si>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</si>
  <si>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</si>
  <si>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</si>
  <si>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</si>
  <si>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</si>
  <si>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</si>
  <si>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</si>
  <si>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</si>
  <si>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</si>
  <si>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</si>
  <si>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</si>
  <si>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</si>
  <si>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</si>
  <si>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</si>
  <si>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</si>
  <si>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</si>
  <si>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</si>
  <si>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</si>
  <si>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</si>
  <si>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</si>
  <si>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</si>
  <si>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</si>
  <si>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</si>
  <si>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</si>
  <si>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</si>
  <si>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</si>
  <si>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</si>
  <si>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V10</t>
  </si>
  <si>
    <t>V11</t>
  </si>
  <si>
    <t>V12</t>
  </si>
  <si>
    <t>V13</t>
  </si>
  <si>
    <t>L32</t>
  </si>
  <si>
    <t>L33</t>
  </si>
  <si>
    <t>Howard Snell</t>
  </si>
  <si>
    <t>New set August 2003, April 2004 Missing bass trombone and percussion</t>
  </si>
  <si>
    <t>S145</t>
  </si>
  <si>
    <t>Summon the Dragon</t>
  </si>
  <si>
    <t>G46</t>
  </si>
  <si>
    <t>Gaelforce</t>
  </si>
  <si>
    <t>M81</t>
  </si>
  <si>
    <t>Mission Impossible</t>
  </si>
  <si>
    <t>Lalo Schifrin</t>
  </si>
  <si>
    <t>Complete 24 Apr 2004</t>
  </si>
  <si>
    <t>Amparito Rocca (The Sheltered Cliff)</t>
  </si>
  <si>
    <t>A10</t>
  </si>
  <si>
    <t>A11</t>
  </si>
  <si>
    <t>A12</t>
  </si>
  <si>
    <t>A13</t>
  </si>
  <si>
    <t>Tc11</t>
  </si>
  <si>
    <t>Granville Bantock</t>
  </si>
  <si>
    <t>Hamish McCunn</t>
  </si>
  <si>
    <t>Anton Dvorak</t>
  </si>
  <si>
    <t>Complete 15 Nov 2003 - Manuscript</t>
  </si>
  <si>
    <t>Film music</t>
  </si>
  <si>
    <t>T28</t>
  </si>
  <si>
    <t>T29</t>
  </si>
  <si>
    <t>T30</t>
  </si>
  <si>
    <t>T31</t>
  </si>
  <si>
    <t>T32</t>
  </si>
  <si>
    <t>Complete Mar 2005</t>
  </si>
  <si>
    <t>Complete March 2005</t>
  </si>
  <si>
    <t>New set Nov 2002 - Sep 03 4 Solo ct, 3x 1st ct. 2x 2nd ct, 2x perc - March 2005 complete</t>
  </si>
  <si>
    <t>M76</t>
  </si>
  <si>
    <t>M77</t>
  </si>
  <si>
    <t>M78</t>
  </si>
  <si>
    <t>M80</t>
  </si>
  <si>
    <t>MISSING 1x Rep April 2004</t>
  </si>
  <si>
    <t>Flugel/Trumpet solo / duet</t>
  </si>
  <si>
    <t>Swiss Festival Overture</t>
  </si>
  <si>
    <t>Spirit of Pageantry</t>
  </si>
  <si>
    <t>MISSING Percussion April 2004</t>
  </si>
  <si>
    <t>Cc10</t>
  </si>
  <si>
    <t>Cc11</t>
  </si>
  <si>
    <t>Cc12</t>
  </si>
  <si>
    <t>Cc13</t>
  </si>
  <si>
    <t>Cc14</t>
  </si>
  <si>
    <t>Cc15</t>
  </si>
  <si>
    <t>Cc16</t>
  </si>
  <si>
    <t>Cc17</t>
  </si>
  <si>
    <t>Cc18</t>
  </si>
  <si>
    <t>Cc19</t>
  </si>
  <si>
    <t>Cc20</t>
  </si>
  <si>
    <t>Cc21</t>
  </si>
  <si>
    <t>Cc22</t>
  </si>
  <si>
    <t>Cc23</t>
  </si>
  <si>
    <t>Cc24</t>
  </si>
  <si>
    <t>P10</t>
  </si>
  <si>
    <t>P11</t>
  </si>
  <si>
    <t>Barchester Suite, A</t>
  </si>
  <si>
    <t>Bourgeous</t>
  </si>
  <si>
    <t>R Smith &amp; Co</t>
  </si>
  <si>
    <t>Bright Eyes</t>
  </si>
  <si>
    <t>W A Finlayson</t>
  </si>
  <si>
    <t>Bishops Blaize</t>
  </si>
  <si>
    <t>Mike Batt</t>
  </si>
  <si>
    <t>Music Sales Ltd</t>
  </si>
  <si>
    <t>Bohemian Rhapsody</t>
  </si>
  <si>
    <t>Freddie Mercury</t>
  </si>
  <si>
    <t>Trident Music</t>
  </si>
  <si>
    <t>Darrol Barry</t>
  </si>
  <si>
    <t>Berne Patrol</t>
  </si>
  <si>
    <t>Brass Band Boogie</t>
  </si>
  <si>
    <t>Bronze Horse, The</t>
  </si>
  <si>
    <t>Auber</t>
  </si>
  <si>
    <t>Buglers’ Holiday</t>
  </si>
  <si>
    <t>Leroy Anderson</t>
  </si>
  <si>
    <t>Mills Music</t>
  </si>
  <si>
    <t>Benfica</t>
  </si>
  <si>
    <t>W Schobben</t>
  </si>
  <si>
    <t>Tierolf Music</t>
  </si>
  <si>
    <t>T Everaart</t>
  </si>
  <si>
    <t>Gramercy Music</t>
  </si>
  <si>
    <t>Eb horn solo</t>
  </si>
  <si>
    <t>John Lennon &amp; Paul McCartney</t>
  </si>
  <si>
    <t>Complete 19 Jan 2003</t>
  </si>
  <si>
    <t>2 sets 1 new set complete 19 Jan 2003</t>
  </si>
  <si>
    <t>Beguine</t>
  </si>
  <si>
    <t>Disney Spectacular, A</t>
  </si>
  <si>
    <t>Vaious</t>
  </si>
  <si>
    <t>Hal Leonard</t>
  </si>
  <si>
    <t>Great Gate of Kiev, The</t>
  </si>
  <si>
    <t>All Creatures Great and Small</t>
  </si>
  <si>
    <t>Johnny Pearson</t>
  </si>
  <si>
    <t>Blades of Toledo</t>
  </si>
  <si>
    <t>Schonberg</t>
  </si>
  <si>
    <t>K Wilkinson</t>
  </si>
  <si>
    <t>Barnard Castle</t>
  </si>
  <si>
    <t>Flugel solo</t>
  </si>
  <si>
    <t>Ballet for Band</t>
  </si>
  <si>
    <t>Borodin</t>
  </si>
  <si>
    <t>Ed Huckridge</t>
  </si>
  <si>
    <t>John Barry</t>
  </si>
  <si>
    <t>Diadem of Gold</t>
  </si>
  <si>
    <t>G Bailey</t>
  </si>
  <si>
    <t>Deep Harmony</t>
  </si>
  <si>
    <t>Handel Parker</t>
  </si>
  <si>
    <t>Le Caprice de Nannette</t>
  </si>
  <si>
    <t>Le Carnival Romain</t>
  </si>
  <si>
    <t>Le Domino Noir</t>
  </si>
  <si>
    <t>Leek, The (Welsh Melodies)</t>
  </si>
  <si>
    <t>Georgia on My Mind</t>
  </si>
  <si>
    <t>H Carmichael</t>
  </si>
  <si>
    <t>L Langois</t>
  </si>
  <si>
    <t>Kessel Tillbourg</t>
  </si>
  <si>
    <t>Side By Side</t>
  </si>
  <si>
    <t>H Woods</t>
  </si>
  <si>
    <t>633 Squadron</t>
  </si>
  <si>
    <t>R Goodwin</t>
  </si>
  <si>
    <t>Gael,The</t>
  </si>
  <si>
    <t>The Last of the Mohicans, New set May 2003</t>
  </si>
  <si>
    <t>When I Fall In Love</t>
  </si>
  <si>
    <t>Young/Heyman</t>
  </si>
  <si>
    <t>Peberdy</t>
  </si>
  <si>
    <t>Left, Right</t>
  </si>
  <si>
    <t>Watson</t>
  </si>
  <si>
    <t>Liberty Bell, The</t>
  </si>
  <si>
    <t>Wandrin’ Star</t>
  </si>
  <si>
    <t>A Fernie</t>
  </si>
  <si>
    <t>Philip Harper</t>
  </si>
  <si>
    <t>Talisman, The</t>
  </si>
  <si>
    <t>selection</t>
  </si>
  <si>
    <t>Balfe</t>
  </si>
  <si>
    <t>Tancredi</t>
  </si>
  <si>
    <t>E J Elliot</t>
  </si>
  <si>
    <t>Scheherazade</t>
  </si>
  <si>
    <t>Scotch Haggis</t>
  </si>
  <si>
    <t>Scottish Memories</t>
  </si>
  <si>
    <t>Second Suite for Brass Band</t>
  </si>
  <si>
    <t>G Jacob</t>
  </si>
  <si>
    <t>Molenaar</t>
  </si>
  <si>
    <t>Second Suite in F major</t>
  </si>
  <si>
    <t>Selection from Schubert’s Works</t>
  </si>
  <si>
    <t>Send Forth The Call</t>
  </si>
  <si>
    <t>Three Brass Band Studies</t>
  </si>
  <si>
    <t>Chrysalis</t>
  </si>
  <si>
    <t>Lady In Red</t>
  </si>
  <si>
    <t>Chris de Burgh</t>
  </si>
  <si>
    <t>Serenade (From ‘Les Millions d’Arlequin’)</t>
  </si>
  <si>
    <t>Foster/Dye</t>
  </si>
  <si>
    <t>R Drigo</t>
  </si>
  <si>
    <t>Three Jolly Airmen</t>
  </si>
  <si>
    <t>Cornet trio</t>
  </si>
  <si>
    <t>Three Jolly Sailormen</t>
  </si>
  <si>
    <t>Amazing Grace</t>
  </si>
  <si>
    <t>Magnificant Seven, The</t>
  </si>
  <si>
    <t>E Bernstein</t>
  </si>
  <si>
    <t>Marching Thro’ Georgia</t>
  </si>
  <si>
    <t>March of the Herald, The</t>
  </si>
  <si>
    <t>15 Nov 2003 Missing: 1x Euph, 1x Eb bas</t>
  </si>
  <si>
    <t>March of the Slide Trombones</t>
  </si>
  <si>
    <t>R Scott</t>
  </si>
  <si>
    <t>Marry Me</t>
  </si>
  <si>
    <t>Quick Step</t>
  </si>
  <si>
    <t>L Jacks</t>
  </si>
  <si>
    <t>Match of the Day</t>
  </si>
  <si>
    <t>Allendale</t>
  </si>
  <si>
    <t>J Greenwood</t>
  </si>
  <si>
    <t>Ballerina</t>
  </si>
  <si>
    <t>Bootz</t>
  </si>
  <si>
    <t>Barcelona</t>
  </si>
  <si>
    <t>P A Sumner</t>
  </si>
  <si>
    <t>E Osterling</t>
  </si>
  <si>
    <t>Trio for Trumpets</t>
  </si>
  <si>
    <t>Trombola</t>
  </si>
  <si>
    <t>Trombonioso</t>
  </si>
  <si>
    <t>Troms</t>
  </si>
  <si>
    <t>Lew Brown</t>
  </si>
  <si>
    <t>B-Carver</t>
  </si>
  <si>
    <t>Bees Courtship, The</t>
  </si>
  <si>
    <t>Kearsley</t>
  </si>
  <si>
    <t>Black Fury</t>
  </si>
  <si>
    <t>Blaze Away</t>
  </si>
  <si>
    <t>C Field</t>
  </si>
  <si>
    <t>Beg Steal or Borrow</t>
  </si>
  <si>
    <t>Wolfe</t>
  </si>
  <si>
    <t>Valley Music</t>
  </si>
  <si>
    <t>Beer Barrel Polka</t>
  </si>
  <si>
    <t>Mexican Hat Dance</t>
  </si>
  <si>
    <t>Middy, The</t>
  </si>
  <si>
    <t>Mood Indigo</t>
  </si>
  <si>
    <t>Merry Go Round Broke Down, The</t>
  </si>
  <si>
    <t>Little Old Lady</t>
  </si>
  <si>
    <t>C Friend</t>
  </si>
  <si>
    <t>D Franklin</t>
  </si>
  <si>
    <t>Menuette</t>
  </si>
  <si>
    <t>Bocherini</t>
  </si>
  <si>
    <t>My Syrian Maid</t>
  </si>
  <si>
    <t>Mary’s Boy Child</t>
  </si>
  <si>
    <t>Hairstoon</t>
  </si>
  <si>
    <t>E E Bagley</t>
  </si>
  <si>
    <t>New Colonial March</t>
  </si>
  <si>
    <t>Never Despair</t>
  </si>
  <si>
    <t>T Allsopp</t>
  </si>
  <si>
    <t>We Were So Young</t>
  </si>
  <si>
    <t>J Kern</t>
  </si>
  <si>
    <t>When The Children Say Their Prayers</t>
  </si>
  <si>
    <t>K Russel</t>
  </si>
  <si>
    <t>Wimoweh (Leotho)</t>
  </si>
  <si>
    <t>Lindcambell</t>
  </si>
  <si>
    <t>Over the Sticks</t>
  </si>
  <si>
    <t>Gallop</t>
  </si>
  <si>
    <t>On the Trail</t>
  </si>
  <si>
    <t>A Summer Night</t>
  </si>
  <si>
    <t>Meditation</t>
  </si>
  <si>
    <t>J W Chadwick</t>
  </si>
  <si>
    <t>On The Quarter Deck</t>
  </si>
  <si>
    <t>Janowsky</t>
  </si>
  <si>
    <t>Waltzing Matilda</t>
  </si>
  <si>
    <t>M Cowan</t>
  </si>
  <si>
    <t>Washington Greys</t>
  </si>
  <si>
    <t>Grafulla</t>
  </si>
  <si>
    <t>Washington Post, The</t>
  </si>
  <si>
    <t>El Capitan</t>
  </si>
  <si>
    <t>We’ll Keep A Welcome</t>
  </si>
  <si>
    <t>F. Bernaerts</t>
  </si>
  <si>
    <t>Gershwin; Joyce Ellers</t>
  </si>
  <si>
    <t>Irish Blessing, The</t>
  </si>
  <si>
    <t>Bacak</t>
  </si>
  <si>
    <t>With Sword and Lance</t>
  </si>
  <si>
    <t>H Starke</t>
  </si>
  <si>
    <t>When the Territorials are on Parade</t>
  </si>
  <si>
    <t>L Sarony</t>
  </si>
  <si>
    <t>West Riding</t>
  </si>
  <si>
    <t>Christmas Joy</t>
  </si>
  <si>
    <t>Leidzen</t>
  </si>
  <si>
    <t>Capitan, El</t>
  </si>
  <si>
    <t>Bramwell Coles</t>
  </si>
  <si>
    <t>Trio Con Brio</t>
  </si>
  <si>
    <t>Horn trio</t>
  </si>
  <si>
    <t>Ticket to Ride</t>
  </si>
  <si>
    <t>Lennon/McC</t>
  </si>
  <si>
    <t>Three Kings Swing</t>
  </si>
  <si>
    <t>W Himes</t>
  </si>
  <si>
    <t>Mussorgsky</t>
  </si>
  <si>
    <t>Cesar Frank</t>
  </si>
  <si>
    <t>J Young</t>
  </si>
  <si>
    <t>Selection from Carmen</t>
  </si>
  <si>
    <t>old set missing 1xsolo cornet, 1x2nd cornet, 1x3rd cornet, 2nd bari, 1st percussion</t>
  </si>
  <si>
    <t>Aug 2013 complete</t>
  </si>
  <si>
    <t xml:space="preserve">Aug 2013 complete </t>
  </si>
  <si>
    <t>M92</t>
  </si>
  <si>
    <t>The Melody Shop</t>
  </si>
  <si>
    <t>K L King</t>
  </si>
  <si>
    <t>Peter Smalley</t>
  </si>
  <si>
    <t>New 2012</t>
  </si>
  <si>
    <t>Aug 2013 missing 2xsolo cornet, 1x3rd cornet</t>
  </si>
  <si>
    <t>Aug 2013 Complete</t>
  </si>
  <si>
    <t>Aug 2013 missing 1x solo cornet</t>
  </si>
  <si>
    <t>Aug 2013 drums p/c</t>
  </si>
  <si>
    <t>Aug 2013 missing rep</t>
  </si>
  <si>
    <t>Aug 2013 missing 1x2nd cornet, 1x3rd cornet</t>
  </si>
  <si>
    <t>H33</t>
  </si>
  <si>
    <t>arr Drake Rimmer</t>
  </si>
  <si>
    <t>C90</t>
  </si>
  <si>
    <t>Chanson De Matin / Chanson De Nuit</t>
  </si>
  <si>
    <t>Edward Elgar</t>
  </si>
  <si>
    <t>Jack Smith</t>
  </si>
  <si>
    <t>Aug 2013 missing 1x3rd cornet</t>
  </si>
  <si>
    <t>Bc20</t>
  </si>
  <si>
    <t>The British Legion</t>
  </si>
  <si>
    <t>G58</t>
  </si>
  <si>
    <t>Grown Up Christmas List</t>
  </si>
  <si>
    <t>christmas</t>
  </si>
  <si>
    <t>Foster / Thompson</t>
  </si>
  <si>
    <t>F</t>
  </si>
  <si>
    <t>D45</t>
  </si>
  <si>
    <t>Diversions - Variations on a Swiss Folk Song</t>
  </si>
  <si>
    <t xml:space="preserve"> Test Piece</t>
  </si>
  <si>
    <t>B88</t>
  </si>
  <si>
    <t>Breezin' Down Broadway!</t>
  </si>
  <si>
    <t>Aug 2013 missing 1xsolo cornet</t>
  </si>
  <si>
    <t>C91</t>
  </si>
  <si>
    <t>complete set of copies as well</t>
  </si>
  <si>
    <t>D46</t>
  </si>
  <si>
    <t>Don't stop me now</t>
  </si>
  <si>
    <t>Aug 2013 complete 1st trom manuscript</t>
  </si>
  <si>
    <t>Aug 2013 missing score and 1xEb bass</t>
  </si>
  <si>
    <t>Aug 2013 1xEb bass p/c</t>
  </si>
  <si>
    <t>Aug 2013 missing solo horn</t>
  </si>
  <si>
    <t>Orient Express</t>
  </si>
  <si>
    <t>A42</t>
  </si>
  <si>
    <t>Traditional Scottish</t>
  </si>
  <si>
    <t>Complete Aug 2014</t>
  </si>
  <si>
    <t>Aug 2014 Complete</t>
  </si>
  <si>
    <t>August 2014 Complete</t>
  </si>
  <si>
    <t>New set: complete 19 Jan 2003. Mar 2005 complete. January 10 Complete</t>
  </si>
  <si>
    <t>F44</t>
  </si>
  <si>
    <t>Fairytale of New York as performed by The Pogues and Katie Melua</t>
  </si>
  <si>
    <t>MacGowan &amp; Finer</t>
  </si>
  <si>
    <t>Jack McKenzie</t>
  </si>
  <si>
    <t>Complete March 2005, September 2011 missing 1x2nd cornet</t>
  </si>
  <si>
    <t>Dec 09 complete , Aug 2013 Complete</t>
  </si>
  <si>
    <t>August 2014 Missing Bass Trom</t>
  </si>
  <si>
    <t>January 10 Complete, Aug 2013 complete</t>
  </si>
  <si>
    <t>W50</t>
  </si>
  <si>
    <t>W.N (VIII from Enigma Variations)</t>
  </si>
  <si>
    <t>Enigma Variations</t>
  </si>
  <si>
    <t>E Elgar</t>
  </si>
  <si>
    <t>J Smith</t>
  </si>
  <si>
    <t>August 2015 complete</t>
  </si>
  <si>
    <r>
      <t xml:space="preserve">dec 09 complete, </t>
    </r>
    <r>
      <rPr>
        <sz val="12"/>
        <rFont val="Arial"/>
        <family val="2"/>
      </rPr>
      <t>Aug 2013 complete</t>
    </r>
  </si>
  <si>
    <t>B89</t>
  </si>
  <si>
    <t>Beneath the Willows (she wept for me)</t>
  </si>
  <si>
    <t>C92</t>
  </si>
  <si>
    <t>Candide Overture</t>
  </si>
  <si>
    <t>New 2014</t>
  </si>
  <si>
    <t>Pie Jesu</t>
  </si>
  <si>
    <t>Duet for Sop and Flugel</t>
  </si>
  <si>
    <t>Andrew Lloyd-Webber</t>
  </si>
  <si>
    <t>S. Smith</t>
  </si>
  <si>
    <t>August 2015 Complete</t>
  </si>
  <si>
    <t>Judd Street Collection</t>
  </si>
  <si>
    <t>S164</t>
  </si>
  <si>
    <t>Schindlers List</t>
  </si>
  <si>
    <t>S Smith</t>
  </si>
  <si>
    <t>Hymn To the Fallen - from 'Saving Privat Ryan'</t>
  </si>
  <si>
    <t>T78</t>
  </si>
  <si>
    <t>Troika from 'Lieutenant Kije'</t>
  </si>
  <si>
    <t>Right and Round</t>
  </si>
  <si>
    <t>O40</t>
  </si>
  <si>
    <t>Gauntlett, Mann, Willcocks</t>
  </si>
  <si>
    <t>Jack Smith 2013</t>
  </si>
  <si>
    <t>Nov 08 Missing 2x Solo cornets, January 10 Complete</t>
  </si>
  <si>
    <t>August 2015 complete (Missing score)</t>
  </si>
  <si>
    <t>M93</t>
  </si>
  <si>
    <t>Manhattan Skyline</t>
  </si>
  <si>
    <t>David Shire</t>
  </si>
  <si>
    <t>S165</t>
  </si>
  <si>
    <t>The Spirit of Christmas</t>
  </si>
  <si>
    <t>Dec 09 missing 1xeup and percussion, Aug 2013 missing 2xsolo cornet, percussion</t>
  </si>
  <si>
    <t>August 2015 missing perc?</t>
  </si>
  <si>
    <t>August 20145 missing 1x2nd cornet and score</t>
  </si>
  <si>
    <t>April 2004 complete. Dec 09 complete (only 1 rep/flugel part?)</t>
  </si>
  <si>
    <t xml:space="preserve">August 2015 complete </t>
  </si>
  <si>
    <t>very short!</t>
  </si>
  <si>
    <t>April 2004 complete. Aug 2013 complete</t>
  </si>
  <si>
    <t>August 2015 missing 1x3rd cornet</t>
  </si>
  <si>
    <t>September 2011 complete, Aug 2013 complete</t>
  </si>
  <si>
    <t>Complete 19 Jan 2003 Dec 09 complete (no perc?)</t>
  </si>
  <si>
    <t>Complete 13 Nov 2005                                        Nov 08 2xsolo cornets missing  Dec 09 1xsolo cornets missing</t>
  </si>
  <si>
    <t>P76</t>
  </si>
  <si>
    <t>Prelude to A New Age</t>
  </si>
  <si>
    <t>all photocopies, Aug 2010 Missing Perc</t>
  </si>
  <si>
    <t>August 2015 missing percussion</t>
  </si>
  <si>
    <t>Complete Nov 2008, Aug 2013 complete</t>
  </si>
  <si>
    <t>only 2x solo cornet, replaced 3rd ct with official copy (2005), Aug 2013 complete</t>
  </si>
  <si>
    <t>October 2008 missing 2xsolo cornet, 1x euph, September 2011 complete</t>
  </si>
  <si>
    <t>August 2015 complete (2 sets)</t>
  </si>
  <si>
    <t xml:space="preserve">August 2015 Complete   </t>
  </si>
  <si>
    <t xml:space="preserve">May 09 1xsolo cornet, 1x2nd cornet missing , </t>
  </si>
  <si>
    <t>C93</t>
  </si>
  <si>
    <t>Cross Patonce</t>
  </si>
  <si>
    <t>C94</t>
  </si>
  <si>
    <t>Michael Ball</t>
  </si>
  <si>
    <t>W51</t>
  </si>
  <si>
    <t>Waltz of the Flowers 'From the Nutcracker'</t>
  </si>
  <si>
    <t>K13</t>
  </si>
  <si>
    <t xml:space="preserve">Kenilworth   </t>
  </si>
  <si>
    <t>Butlins 2013?</t>
  </si>
  <si>
    <t>Arthur Bliss</t>
  </si>
  <si>
    <t>T79</t>
  </si>
  <si>
    <t>Act IV Overture from 'The Tempest'</t>
  </si>
  <si>
    <t>Aurthur Sullivan</t>
  </si>
  <si>
    <t>N28</t>
  </si>
  <si>
    <t>Nocturn from the incidental music to 'A Midsummers Nights Dream'</t>
  </si>
  <si>
    <t>Felix Mendelssohn-Batholdy</t>
  </si>
  <si>
    <t>Victor Hely-Hutchingson</t>
  </si>
  <si>
    <t>Ae Fond Kiss</t>
  </si>
  <si>
    <t>Chaucer's Tunes</t>
  </si>
  <si>
    <t>C95</t>
  </si>
  <si>
    <t>Chorus of the Hebrew Slaves (from Nabucco)</t>
  </si>
  <si>
    <t>Band and SATB</t>
  </si>
  <si>
    <t>G Verdi</t>
  </si>
  <si>
    <t>North Mucis Holland</t>
  </si>
  <si>
    <t>August 2016 Complete</t>
  </si>
  <si>
    <t>August 2016 complete</t>
  </si>
  <si>
    <t>P77</t>
  </si>
  <si>
    <t>Papa Can You Hear Me? (from Yentl)</t>
  </si>
  <si>
    <t>Quintet Feature</t>
  </si>
  <si>
    <t>Michael Legrand</t>
  </si>
  <si>
    <t>P78</t>
  </si>
  <si>
    <t>G59</t>
  </si>
  <si>
    <t>God Rest You Merry Gentlemen</t>
  </si>
  <si>
    <t>Big Band</t>
  </si>
  <si>
    <t>Paul Clark</t>
  </si>
  <si>
    <t>Edward Mylechreest</t>
  </si>
  <si>
    <t>Mylestone Music</t>
  </si>
  <si>
    <t>S166</t>
  </si>
  <si>
    <t>David Edmonds</t>
  </si>
  <si>
    <t>Salvation Army USA</t>
  </si>
  <si>
    <t>Sleeping Baby, The</t>
  </si>
  <si>
    <t>S167</t>
  </si>
  <si>
    <t>Santa Claus-trophobia</t>
  </si>
  <si>
    <t>Medley</t>
  </si>
  <si>
    <t>O41</t>
  </si>
  <si>
    <t>Trombone or Cornet solo</t>
  </si>
  <si>
    <t>Obrasso-Verlag Ag</t>
  </si>
  <si>
    <t>J21</t>
  </si>
  <si>
    <t>Jesus, Good Above All Other</t>
  </si>
  <si>
    <t>Kantaramusik</t>
  </si>
  <si>
    <t>August 2015 Complete
August 2016 complete</t>
  </si>
  <si>
    <t>August 2015 complete
August 2016 complete</t>
  </si>
  <si>
    <t>August 2014 Complete
August 2016 complete</t>
  </si>
  <si>
    <t>January 2012 Complete
August 2016 complete</t>
  </si>
  <si>
    <t>January 2010 Complete
August 2016 complete</t>
  </si>
  <si>
    <t>February 2011 Complete
August 2016 complete</t>
  </si>
  <si>
    <t>Aug 2013 complete
August 2016 complete</t>
  </si>
  <si>
    <t>Dec 09 complete
August 2016 complete</t>
  </si>
  <si>
    <t>P/C</t>
  </si>
  <si>
    <t>Y</t>
  </si>
  <si>
    <t>2 x Short Score</t>
  </si>
  <si>
    <t>September 2011 complete
August 2016 complete</t>
  </si>
  <si>
    <t>Missing 1 x 3rd cornet August 2016</t>
  </si>
  <si>
    <t>Complete April 2004
Tons of parts</t>
  </si>
  <si>
    <t>G60</t>
  </si>
  <si>
    <t>Gymnopedie No. 1</t>
  </si>
  <si>
    <t>Erik Satie</t>
  </si>
  <si>
    <t>A43</t>
  </si>
  <si>
    <t>American Patrol</t>
  </si>
  <si>
    <t>full score x 2 + 1 clean score</t>
  </si>
  <si>
    <t>F45</t>
  </si>
  <si>
    <t>Flower Duet, The</t>
  </si>
  <si>
    <t>Thievish Magpie, The</t>
  </si>
  <si>
    <t>tertain</t>
  </si>
  <si>
    <t>Prelude on Three Welsh Hymn Tunes</t>
  </si>
  <si>
    <t xml:space="preserve">solo cornet   </t>
  </si>
  <si>
    <t>solo cornet</t>
  </si>
  <si>
    <t xml:space="preserve">15 Nov 2003 MISSING: 1x 3rd cornet, Aug 2013 complete </t>
  </si>
  <si>
    <t>Dec 09 complete, August 2015 missing 1x3rd cornet</t>
  </si>
  <si>
    <t>August 2016 missing 1x1st cornet</t>
  </si>
  <si>
    <t>New 2012, Aug 2013 complete</t>
  </si>
  <si>
    <t>November 2010 complete, Aug 2013 complete</t>
  </si>
  <si>
    <t>Trom and Flugel feature</t>
  </si>
  <si>
    <t>3 Troms &amp; Flugel New set April 2003, Aug 2013 complete</t>
  </si>
  <si>
    <t>1 nov 2004 Missing Solo cornet 1&amp;2 1x, 2nd cornet 1x, 3rd cornet 1x, 2nd bari 1x, Bass tromb 1x, Perc 1 1x, Perc 2 1x,  September 2011 missing 2xsolo cornet</t>
  </si>
  <si>
    <t>August 2016 missing 2xsolo cornet</t>
  </si>
  <si>
    <t>Dec 09 complete, September 2011 complete</t>
  </si>
  <si>
    <t>S168</t>
  </si>
  <si>
    <t>Jonny Heykens</t>
  </si>
  <si>
    <t>Gordon Mackenzie</t>
  </si>
  <si>
    <t>I47</t>
  </si>
  <si>
    <t>Themes from the Italian Symphony</t>
  </si>
  <si>
    <t>SA</t>
  </si>
  <si>
    <t>ALL PHOTOCOPIES</t>
  </si>
  <si>
    <t>E39</t>
  </si>
  <si>
    <t>Essay</t>
  </si>
  <si>
    <t>1st Section 2016</t>
  </si>
  <si>
    <t>Edward Gregson</t>
  </si>
  <si>
    <t>L84</t>
  </si>
  <si>
    <t>The Light of the World</t>
  </si>
  <si>
    <t>meditation</t>
  </si>
  <si>
    <t>Judd St Collection</t>
  </si>
  <si>
    <t>E40</t>
  </si>
  <si>
    <t>Eine Kleine Nachtmusik</t>
  </si>
  <si>
    <t>1st mvt</t>
  </si>
  <si>
    <t>A H Jakeway</t>
  </si>
  <si>
    <t>Missing BassTrom solo part August 2016 - with Ron Barnes??</t>
  </si>
  <si>
    <t>H34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</si>
</sst>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d/m/yyyy"/>
    <numFmt numFmtId="179" formatCode="mmm/yyyy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5" fontId="5" fillId="0" borderId="10" xfId="0" applyNumberFormat="1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 quotePrefix="1">
      <alignment vertical="top" wrapText="1"/>
    </xf>
    <xf numFmtId="17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" fontId="5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2"/>
  <sheetViews>
    <sheetView showGridLines="0" tabSelected="1" defaultGridColor="0" zoomScalePageLayoutView="0" colorId="8" workbookViewId="0" topLeftCell="A1">
      <pane xSplit="2" ySplit="1" topLeftCell="C5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69" sqref="A569"/>
    </sheetView>
  </sheetViews>
  <sheetFormatPr defaultColWidth="10.75390625" defaultRowHeight="40.5" customHeight="1"/>
  <cols>
    <col min="1" max="1" width="5.75390625" style="3" customWidth="1"/>
    <col min="2" max="2" width="25.25390625" style="3" customWidth="1"/>
    <col min="3" max="5" width="11.375" style="3" customWidth="1"/>
    <col min="6" max="6" width="19.375" style="3" customWidth="1"/>
    <col min="7" max="7" width="17.625" style="3" customWidth="1"/>
    <col min="8" max="8" width="13.625" style="3" customWidth="1"/>
    <col min="9" max="9" width="17.625" style="3" customWidth="1"/>
    <col min="10" max="10" width="35.75390625" style="3" customWidth="1"/>
    <col min="11" max="11" width="36.625" style="3" customWidth="1"/>
    <col min="12" max="16384" width="10.75390625" style="3" customWidth="1"/>
  </cols>
  <sheetData>
    <row r="1" spans="1:12" s="15" customFormat="1" ht="40.5" customHeight="1">
      <c r="A1" s="10" t="s">
        <v>4934</v>
      </c>
      <c r="B1" s="1" t="s">
        <v>3952</v>
      </c>
      <c r="C1" s="1" t="s">
        <v>3953</v>
      </c>
      <c r="D1" s="1" t="s">
        <v>2518</v>
      </c>
      <c r="E1" s="1" t="s">
        <v>2519</v>
      </c>
      <c r="F1" s="1" t="s">
        <v>3954</v>
      </c>
      <c r="G1" s="6" t="s">
        <v>1196</v>
      </c>
      <c r="H1" s="1" t="s">
        <v>1195</v>
      </c>
      <c r="I1" s="6" t="s">
        <v>2071</v>
      </c>
      <c r="J1" s="1" t="s">
        <v>1915</v>
      </c>
      <c r="K1" s="18" t="s">
        <v>2070</v>
      </c>
      <c r="L1" s="15" t="s">
        <v>4919</v>
      </c>
    </row>
    <row r="2" spans="1:3" ht="40.5" customHeight="1">
      <c r="A2" s="11" t="s">
        <v>1132</v>
      </c>
      <c r="B2" s="3" t="s">
        <v>1197</v>
      </c>
      <c r="C2" s="3" t="s">
        <v>2821</v>
      </c>
    </row>
    <row r="3" spans="1:8" ht="40.5" customHeight="1">
      <c r="A3" s="11" t="s">
        <v>1133</v>
      </c>
      <c r="B3" s="3" t="s">
        <v>1198</v>
      </c>
      <c r="C3" s="3" t="s">
        <v>2792</v>
      </c>
      <c r="D3" s="3" t="s">
        <v>2523</v>
      </c>
      <c r="F3" s="3" t="s">
        <v>1199</v>
      </c>
      <c r="G3" s="3" t="s">
        <v>1201</v>
      </c>
      <c r="H3" s="3" t="s">
        <v>1200</v>
      </c>
    </row>
    <row r="4" spans="1:8" ht="40.5" customHeight="1">
      <c r="A4" s="11" t="s">
        <v>1134</v>
      </c>
      <c r="B4" s="3" t="s">
        <v>1202</v>
      </c>
      <c r="C4" s="3" t="s">
        <v>1932</v>
      </c>
      <c r="D4" s="3" t="s">
        <v>3295</v>
      </c>
      <c r="E4" s="3" t="s">
        <v>3394</v>
      </c>
      <c r="F4" s="3" t="s">
        <v>3959</v>
      </c>
      <c r="G4" s="3" t="s">
        <v>1201</v>
      </c>
      <c r="H4" s="3" t="s">
        <v>3960</v>
      </c>
    </row>
    <row r="5" spans="1:8" ht="40.5" customHeight="1">
      <c r="A5" s="11" t="s">
        <v>1135</v>
      </c>
      <c r="B5" s="3" t="s">
        <v>3961</v>
      </c>
      <c r="C5" s="3" t="s">
        <v>3962</v>
      </c>
      <c r="F5" s="3" t="s">
        <v>3963</v>
      </c>
      <c r="H5" s="3" t="s">
        <v>3964</v>
      </c>
    </row>
    <row r="6" spans="1:10" ht="40.5" customHeight="1">
      <c r="A6" s="11" t="s">
        <v>1136</v>
      </c>
      <c r="B6" s="3" t="s">
        <v>4514</v>
      </c>
      <c r="C6" s="3" t="s">
        <v>2520</v>
      </c>
      <c r="D6" s="3" t="s">
        <v>1898</v>
      </c>
      <c r="E6" s="3" t="s">
        <v>3763</v>
      </c>
      <c r="F6" s="3" t="s">
        <v>1899</v>
      </c>
      <c r="G6" s="3" t="s">
        <v>1900</v>
      </c>
      <c r="H6" s="3" t="s">
        <v>3964</v>
      </c>
      <c r="J6" s="3" t="s">
        <v>234</v>
      </c>
    </row>
    <row r="7" spans="1:8" ht="40.5" customHeight="1">
      <c r="A7" s="11" t="s">
        <v>1137</v>
      </c>
      <c r="B7" s="3" t="s">
        <v>1901</v>
      </c>
      <c r="C7" s="3" t="s">
        <v>3295</v>
      </c>
      <c r="D7" s="3" t="s">
        <v>4062</v>
      </c>
      <c r="F7" s="3" t="s">
        <v>1902</v>
      </c>
      <c r="G7" s="3" t="s">
        <v>1904</v>
      </c>
      <c r="H7" s="3" t="s">
        <v>1903</v>
      </c>
    </row>
    <row r="8" spans="1:8" ht="40.5" customHeight="1">
      <c r="A8" s="11" t="s">
        <v>1138</v>
      </c>
      <c r="B8" s="3" t="s">
        <v>1905</v>
      </c>
      <c r="C8" s="3" t="s">
        <v>2521</v>
      </c>
      <c r="F8" s="3" t="s">
        <v>1906</v>
      </c>
      <c r="H8" s="3" t="s">
        <v>3964</v>
      </c>
    </row>
    <row r="9" spans="1:8" ht="40.5" customHeight="1">
      <c r="A9" s="11" t="s">
        <v>1139</v>
      </c>
      <c r="B9" s="3" t="s">
        <v>1907</v>
      </c>
      <c r="C9" s="3" t="s">
        <v>1908</v>
      </c>
      <c r="F9" s="3" t="s">
        <v>1909</v>
      </c>
      <c r="G9" s="3" t="s">
        <v>1911</v>
      </c>
      <c r="H9" s="3" t="s">
        <v>1910</v>
      </c>
    </row>
    <row r="10" spans="1:11" ht="40.5" customHeight="1">
      <c r="A10" s="11" t="s">
        <v>4515</v>
      </c>
      <c r="B10" s="3" t="s">
        <v>3270</v>
      </c>
      <c r="C10" s="3" t="s">
        <v>2522</v>
      </c>
      <c r="D10" s="3" t="s">
        <v>4062</v>
      </c>
      <c r="G10" s="3" t="s">
        <v>3272</v>
      </c>
      <c r="H10" s="3" t="s">
        <v>3271</v>
      </c>
      <c r="J10" s="3" t="s">
        <v>1191</v>
      </c>
      <c r="K10" s="3" t="s">
        <v>1036</v>
      </c>
    </row>
    <row r="11" spans="1:8" ht="40.5" customHeight="1">
      <c r="A11" s="11" t="s">
        <v>4516</v>
      </c>
      <c r="B11" s="3" t="s">
        <v>3273</v>
      </c>
      <c r="C11" s="3" t="s">
        <v>1700</v>
      </c>
      <c r="F11" s="3" t="s">
        <v>3286</v>
      </c>
      <c r="H11" s="3" t="s">
        <v>3288</v>
      </c>
    </row>
    <row r="12" spans="1:6" ht="40.5" customHeight="1">
      <c r="A12" s="11" t="s">
        <v>4516</v>
      </c>
      <c r="B12" s="3" t="s">
        <v>1699</v>
      </c>
      <c r="C12" s="3" t="s">
        <v>2305</v>
      </c>
      <c r="F12" s="3" t="s">
        <v>3287</v>
      </c>
    </row>
    <row r="13" spans="1:11" ht="40.5" customHeight="1">
      <c r="A13" s="11" t="s">
        <v>4517</v>
      </c>
      <c r="B13" s="3" t="s">
        <v>3289</v>
      </c>
      <c r="C13" s="3" t="s">
        <v>3290</v>
      </c>
      <c r="F13" s="3" t="s">
        <v>3291</v>
      </c>
      <c r="G13" s="3" t="s">
        <v>3293</v>
      </c>
      <c r="H13" s="3" t="s">
        <v>3292</v>
      </c>
      <c r="K13" s="3" t="s">
        <v>2053</v>
      </c>
    </row>
    <row r="14" spans="1:10" ht="40.5" customHeight="1">
      <c r="A14" s="11" t="s">
        <v>4518</v>
      </c>
      <c r="B14" s="3" t="s">
        <v>3294</v>
      </c>
      <c r="C14" s="3" t="s">
        <v>3295</v>
      </c>
      <c r="F14" s="3" t="s">
        <v>3296</v>
      </c>
      <c r="G14" s="3" t="s">
        <v>2446</v>
      </c>
      <c r="H14" s="3" t="s">
        <v>2445</v>
      </c>
      <c r="J14" s="3" t="s">
        <v>2501</v>
      </c>
    </row>
    <row r="15" spans="1:8" ht="40.5" customHeight="1">
      <c r="A15" s="11" t="s">
        <v>239</v>
      </c>
      <c r="B15" s="3" t="s">
        <v>2447</v>
      </c>
      <c r="H15" s="3" t="s">
        <v>3292</v>
      </c>
    </row>
    <row r="16" spans="1:8" ht="40.5" customHeight="1">
      <c r="A16" s="11" t="s">
        <v>240</v>
      </c>
      <c r="B16" s="3" t="s">
        <v>4592</v>
      </c>
      <c r="C16" s="3" t="s">
        <v>1942</v>
      </c>
      <c r="F16" s="3" t="s">
        <v>4593</v>
      </c>
      <c r="G16" s="3" t="s">
        <v>2808</v>
      </c>
      <c r="H16" s="3" t="s">
        <v>2807</v>
      </c>
    </row>
    <row r="17" spans="1:8" ht="40.5" customHeight="1">
      <c r="A17" s="11" t="s">
        <v>241</v>
      </c>
      <c r="B17" s="3" t="s">
        <v>2809</v>
      </c>
      <c r="C17" s="3" t="s">
        <v>4059</v>
      </c>
      <c r="F17" s="3" t="s">
        <v>2810</v>
      </c>
      <c r="G17" s="3" t="s">
        <v>2298</v>
      </c>
      <c r="H17" s="3" t="s">
        <v>2811</v>
      </c>
    </row>
    <row r="18" spans="1:10" ht="40.5" customHeight="1">
      <c r="A18" s="11" t="s">
        <v>887</v>
      </c>
      <c r="B18" s="3" t="s">
        <v>2812</v>
      </c>
      <c r="C18" s="3" t="s">
        <v>2524</v>
      </c>
      <c r="D18" s="3" t="s">
        <v>2792</v>
      </c>
      <c r="F18" s="3" t="s">
        <v>2813</v>
      </c>
      <c r="H18" s="3" t="s">
        <v>2814</v>
      </c>
      <c r="I18" s="3" t="s">
        <v>2073</v>
      </c>
      <c r="J18" s="3" t="s">
        <v>3618</v>
      </c>
    </row>
    <row r="19" spans="1:8" ht="40.5" customHeight="1">
      <c r="A19" s="11" t="s">
        <v>888</v>
      </c>
      <c r="B19" s="3" t="s">
        <v>2815</v>
      </c>
      <c r="C19" s="3" t="s">
        <v>1942</v>
      </c>
      <c r="H19" s="3" t="s">
        <v>889</v>
      </c>
    </row>
    <row r="20" spans="1:8" ht="40.5" customHeight="1">
      <c r="A20" s="11" t="s">
        <v>890</v>
      </c>
      <c r="B20" s="3" t="s">
        <v>2816</v>
      </c>
      <c r="C20" s="3" t="s">
        <v>1700</v>
      </c>
      <c r="D20" s="3" t="s">
        <v>2521</v>
      </c>
      <c r="F20" s="3" t="s">
        <v>2817</v>
      </c>
      <c r="G20" s="3" t="s">
        <v>2819</v>
      </c>
      <c r="H20" s="3" t="s">
        <v>2818</v>
      </c>
    </row>
    <row r="21" spans="1:8" ht="40.5" customHeight="1">
      <c r="A21" s="11" t="s">
        <v>891</v>
      </c>
      <c r="B21" s="3" t="s">
        <v>2820</v>
      </c>
      <c r="C21" s="3" t="s">
        <v>2821</v>
      </c>
      <c r="F21" s="3" t="s">
        <v>2822</v>
      </c>
      <c r="G21" s="3" t="s">
        <v>2786</v>
      </c>
      <c r="H21" s="3" t="s">
        <v>2785</v>
      </c>
    </row>
    <row r="22" spans="1:8" ht="40.5" customHeight="1">
      <c r="A22" s="11" t="s">
        <v>892</v>
      </c>
      <c r="B22" s="3" t="s">
        <v>3723</v>
      </c>
      <c r="C22" s="3" t="s">
        <v>2520</v>
      </c>
      <c r="F22" s="3" t="s">
        <v>2787</v>
      </c>
      <c r="G22" s="3" t="s">
        <v>2788</v>
      </c>
      <c r="H22" s="3" t="s">
        <v>1200</v>
      </c>
    </row>
    <row r="23" spans="1:11" ht="40.5" customHeight="1">
      <c r="A23" s="11" t="s">
        <v>893</v>
      </c>
      <c r="B23" s="3" t="s">
        <v>2789</v>
      </c>
      <c r="C23" s="3" t="s">
        <v>2524</v>
      </c>
      <c r="D23" s="3" t="s">
        <v>2792</v>
      </c>
      <c r="F23" s="3" t="s">
        <v>2790</v>
      </c>
      <c r="H23" s="3" t="s">
        <v>2785</v>
      </c>
      <c r="J23" s="3" t="s">
        <v>2603</v>
      </c>
      <c r="K23" s="3" t="s">
        <v>2921</v>
      </c>
    </row>
    <row r="24" spans="1:11" ht="40.5" customHeight="1">
      <c r="A24" s="11" t="s">
        <v>895</v>
      </c>
      <c r="B24" s="3" t="s">
        <v>2791</v>
      </c>
      <c r="C24" s="3" t="s">
        <v>2792</v>
      </c>
      <c r="D24" s="3" t="s">
        <v>193</v>
      </c>
      <c r="F24" s="3" t="s">
        <v>2822</v>
      </c>
      <c r="G24" s="3" t="s">
        <v>2793</v>
      </c>
      <c r="H24" s="3" t="s">
        <v>2785</v>
      </c>
      <c r="I24" s="3" t="s">
        <v>2073</v>
      </c>
      <c r="J24" s="3" t="s">
        <v>2842</v>
      </c>
      <c r="K24" s="3" t="s">
        <v>4786</v>
      </c>
    </row>
    <row r="25" spans="1:8" ht="40.5" customHeight="1">
      <c r="A25" s="11" t="s">
        <v>894</v>
      </c>
      <c r="B25" s="3" t="s">
        <v>2794</v>
      </c>
      <c r="C25" s="3" t="s">
        <v>3295</v>
      </c>
      <c r="F25" s="3" t="s">
        <v>2795</v>
      </c>
      <c r="H25" s="3" t="s">
        <v>2796</v>
      </c>
    </row>
    <row r="26" spans="1:10" ht="40.5" customHeight="1">
      <c r="A26" s="11" t="s">
        <v>896</v>
      </c>
      <c r="B26" s="3" t="s">
        <v>2797</v>
      </c>
      <c r="C26" s="3" t="s">
        <v>4059</v>
      </c>
      <c r="F26" s="3" t="s">
        <v>3648</v>
      </c>
      <c r="G26" s="3" t="s">
        <v>4336</v>
      </c>
      <c r="H26" s="3" t="s">
        <v>1200</v>
      </c>
      <c r="I26" s="3" t="s">
        <v>2069</v>
      </c>
      <c r="J26" s="3" t="s">
        <v>3619</v>
      </c>
    </row>
    <row r="27" spans="1:10" ht="40.5" customHeight="1">
      <c r="A27" s="11" t="s">
        <v>3649</v>
      </c>
      <c r="B27" s="3" t="s">
        <v>4337</v>
      </c>
      <c r="C27" s="3" t="s">
        <v>3295</v>
      </c>
      <c r="D27" s="3" t="s">
        <v>2521</v>
      </c>
      <c r="F27" s="3" t="s">
        <v>4338</v>
      </c>
      <c r="G27" s="3" t="s">
        <v>4339</v>
      </c>
      <c r="H27" s="3" t="s">
        <v>1200</v>
      </c>
      <c r="J27" s="3" t="s">
        <v>4586</v>
      </c>
    </row>
    <row r="28" spans="1:11" ht="40.5" customHeight="1">
      <c r="A28" s="11" t="s">
        <v>3650</v>
      </c>
      <c r="B28" s="3" t="s">
        <v>4061</v>
      </c>
      <c r="C28" s="3" t="s">
        <v>4062</v>
      </c>
      <c r="D28" s="3" t="s">
        <v>193</v>
      </c>
      <c r="F28" s="3" t="s">
        <v>2822</v>
      </c>
      <c r="G28" s="3" t="s">
        <v>2793</v>
      </c>
      <c r="H28" s="3" t="s">
        <v>2785</v>
      </c>
      <c r="J28" s="3" t="s">
        <v>2546</v>
      </c>
      <c r="K28" s="3" t="s">
        <v>2054</v>
      </c>
    </row>
    <row r="29" spans="1:8" ht="40.5" customHeight="1">
      <c r="A29" s="11" t="s">
        <v>3651</v>
      </c>
      <c r="B29" s="3" t="s">
        <v>4063</v>
      </c>
      <c r="C29" s="3" t="s">
        <v>2525</v>
      </c>
      <c r="D29" s="3" t="s">
        <v>193</v>
      </c>
      <c r="F29" s="3" t="s">
        <v>4064</v>
      </c>
      <c r="G29" s="3" t="s">
        <v>3403</v>
      </c>
      <c r="H29" s="3" t="s">
        <v>4065</v>
      </c>
    </row>
    <row r="30" spans="1:8" ht="40.5" customHeight="1">
      <c r="A30" s="11" t="s">
        <v>3652</v>
      </c>
      <c r="B30" s="3" t="s">
        <v>3404</v>
      </c>
      <c r="C30" s="3" t="s">
        <v>4524</v>
      </c>
      <c r="F30" s="3" t="s">
        <v>3405</v>
      </c>
      <c r="H30" s="3" t="s">
        <v>3406</v>
      </c>
    </row>
    <row r="31" spans="1:10" ht="40.5" customHeight="1">
      <c r="A31" s="12" t="s">
        <v>2611</v>
      </c>
      <c r="B31" s="3" t="s">
        <v>2612</v>
      </c>
      <c r="C31" s="3" t="s">
        <v>4059</v>
      </c>
      <c r="F31" s="3" t="s">
        <v>2613</v>
      </c>
      <c r="G31" s="3" t="s">
        <v>2615</v>
      </c>
      <c r="H31" s="3" t="s">
        <v>2614</v>
      </c>
      <c r="J31" s="3" t="s">
        <v>2610</v>
      </c>
    </row>
    <row r="32" spans="1:8" ht="40.5" customHeight="1">
      <c r="A32" s="11" t="s">
        <v>3653</v>
      </c>
      <c r="B32" s="3" t="s">
        <v>3407</v>
      </c>
      <c r="C32" s="3" t="s">
        <v>3846</v>
      </c>
      <c r="F32" s="3" t="s">
        <v>3408</v>
      </c>
      <c r="G32" s="3" t="s">
        <v>3410</v>
      </c>
      <c r="H32" s="3" t="s">
        <v>3409</v>
      </c>
    </row>
    <row r="33" spans="1:9" ht="40.5" customHeight="1">
      <c r="A33" s="11" t="s">
        <v>3654</v>
      </c>
      <c r="B33" s="3" t="s">
        <v>4356</v>
      </c>
      <c r="C33" s="3" t="s">
        <v>4059</v>
      </c>
      <c r="F33" s="3" t="s">
        <v>3411</v>
      </c>
      <c r="G33" s="3" t="s">
        <v>2446</v>
      </c>
      <c r="H33" s="3" t="s">
        <v>1200</v>
      </c>
      <c r="I33" s="3" t="s">
        <v>1037</v>
      </c>
    </row>
    <row r="34" spans="1:10" ht="40.5" customHeight="1">
      <c r="A34" s="11" t="s">
        <v>3655</v>
      </c>
      <c r="B34" s="3" t="s">
        <v>2773</v>
      </c>
      <c r="C34" s="3" t="s">
        <v>4062</v>
      </c>
      <c r="D34" s="3" t="s">
        <v>4524</v>
      </c>
      <c r="F34" s="3" t="s">
        <v>2774</v>
      </c>
      <c r="G34" s="3" t="s">
        <v>2775</v>
      </c>
      <c r="H34" s="3" t="s">
        <v>1200</v>
      </c>
      <c r="I34" s="3" t="s">
        <v>2069</v>
      </c>
      <c r="J34" s="3" t="s">
        <v>1824</v>
      </c>
    </row>
    <row r="35" spans="1:11" ht="40.5" customHeight="1">
      <c r="A35" s="12" t="s">
        <v>3656</v>
      </c>
      <c r="B35" s="5" t="s">
        <v>2297</v>
      </c>
      <c r="C35" s="5" t="s">
        <v>3303</v>
      </c>
      <c r="D35" s="5"/>
      <c r="E35" s="5"/>
      <c r="F35" s="5" t="s">
        <v>2772</v>
      </c>
      <c r="G35" s="5"/>
      <c r="H35" s="5" t="s">
        <v>1200</v>
      </c>
      <c r="I35" s="5" t="s">
        <v>1549</v>
      </c>
      <c r="J35" s="5" t="s">
        <v>4342</v>
      </c>
      <c r="K35" s="3" t="s">
        <v>4749</v>
      </c>
    </row>
    <row r="36" spans="1:10" ht="40.5" customHeight="1">
      <c r="A36" s="12" t="s">
        <v>899</v>
      </c>
      <c r="B36" s="5" t="s">
        <v>4009</v>
      </c>
      <c r="C36" s="5" t="s">
        <v>4319</v>
      </c>
      <c r="D36" s="5"/>
      <c r="E36" s="5"/>
      <c r="F36" s="5" t="s">
        <v>4745</v>
      </c>
      <c r="G36" s="5" t="s">
        <v>1201</v>
      </c>
      <c r="H36" s="5" t="s">
        <v>1200</v>
      </c>
      <c r="I36" s="5"/>
      <c r="J36" s="5"/>
    </row>
    <row r="37" spans="1:11" ht="40.5" customHeight="1">
      <c r="A37" s="12" t="s">
        <v>2057</v>
      </c>
      <c r="B37" s="5" t="s">
        <v>2058</v>
      </c>
      <c r="C37" s="5"/>
      <c r="D37" s="5"/>
      <c r="E37" s="5"/>
      <c r="F37" s="5" t="s">
        <v>2059</v>
      </c>
      <c r="G37" s="5" t="s">
        <v>2060</v>
      </c>
      <c r="H37" s="5" t="s">
        <v>1200</v>
      </c>
      <c r="I37" s="5"/>
      <c r="J37" s="5"/>
      <c r="K37" s="3" t="s">
        <v>2061</v>
      </c>
    </row>
    <row r="38" spans="1:11" ht="40.5" customHeight="1">
      <c r="A38" s="12" t="s">
        <v>2062</v>
      </c>
      <c r="B38" s="5" t="s">
        <v>2063</v>
      </c>
      <c r="C38" s="5" t="s">
        <v>4598</v>
      </c>
      <c r="D38" s="5"/>
      <c r="E38" s="5"/>
      <c r="F38" s="5" t="s">
        <v>2064</v>
      </c>
      <c r="G38" s="5" t="s">
        <v>4504</v>
      </c>
      <c r="H38" s="5" t="s">
        <v>2895</v>
      </c>
      <c r="I38" s="5"/>
      <c r="J38" s="5"/>
      <c r="K38" s="3" t="s">
        <v>2065</v>
      </c>
    </row>
    <row r="39" spans="1:11" ht="40.5" customHeight="1">
      <c r="A39" s="12" t="s">
        <v>3775</v>
      </c>
      <c r="B39" s="5" t="s">
        <v>3776</v>
      </c>
      <c r="C39" s="5" t="s">
        <v>4524</v>
      </c>
      <c r="D39" s="5"/>
      <c r="E39" s="5"/>
      <c r="F39" s="5" t="s">
        <v>1121</v>
      </c>
      <c r="G39" s="5" t="s">
        <v>4570</v>
      </c>
      <c r="H39" s="5" t="s">
        <v>3777</v>
      </c>
      <c r="I39" s="5" t="s">
        <v>2073</v>
      </c>
      <c r="J39" s="3" t="s">
        <v>2841</v>
      </c>
      <c r="K39" s="28" t="s">
        <v>4810</v>
      </c>
    </row>
    <row r="40" spans="1:11" ht="40.5" customHeight="1">
      <c r="A40" s="12" t="s">
        <v>3681</v>
      </c>
      <c r="B40" s="5" t="s">
        <v>4654</v>
      </c>
      <c r="C40" s="5" t="s">
        <v>1707</v>
      </c>
      <c r="D40" s="5"/>
      <c r="E40" s="5"/>
      <c r="F40" s="5" t="s">
        <v>3310</v>
      </c>
      <c r="G40" s="5" t="s">
        <v>2634</v>
      </c>
      <c r="H40" s="5"/>
      <c r="I40" s="5" t="s">
        <v>3623</v>
      </c>
      <c r="J40" s="5"/>
      <c r="K40" s="3" t="s">
        <v>2923</v>
      </c>
    </row>
    <row r="41" spans="1:11" ht="40.5" customHeight="1">
      <c r="A41" s="12" t="s">
        <v>3680</v>
      </c>
      <c r="B41" s="5" t="s">
        <v>2620</v>
      </c>
      <c r="C41" s="5"/>
      <c r="D41" s="5"/>
      <c r="E41" s="5"/>
      <c r="F41" s="5" t="s">
        <v>2621</v>
      </c>
      <c r="G41" s="5" t="s">
        <v>3403</v>
      </c>
      <c r="H41" s="5" t="s">
        <v>3777</v>
      </c>
      <c r="I41" s="5" t="s">
        <v>2073</v>
      </c>
      <c r="J41" s="3" t="s">
        <v>4947</v>
      </c>
      <c r="K41" s="3" t="s">
        <v>4886</v>
      </c>
    </row>
    <row r="42" spans="1:11" ht="40.5" customHeight="1">
      <c r="A42" s="12" t="s">
        <v>2097</v>
      </c>
      <c r="B42" s="5" t="s">
        <v>3677</v>
      </c>
      <c r="C42" s="5" t="s">
        <v>1205</v>
      </c>
      <c r="D42" s="5" t="s">
        <v>2515</v>
      </c>
      <c r="E42" s="5"/>
      <c r="F42" s="5" t="s">
        <v>2623</v>
      </c>
      <c r="G42" s="5" t="s">
        <v>2793</v>
      </c>
      <c r="H42" s="5" t="s">
        <v>4582</v>
      </c>
      <c r="I42" s="5" t="s">
        <v>2073</v>
      </c>
      <c r="J42" s="5"/>
      <c r="K42" s="3" t="s">
        <v>4915</v>
      </c>
    </row>
    <row r="43" spans="1:11" ht="40.5" customHeight="1">
      <c r="A43" s="12" t="s">
        <v>4791</v>
      </c>
      <c r="B43" s="5" t="s">
        <v>4878</v>
      </c>
      <c r="C43" s="5" t="s">
        <v>1090</v>
      </c>
      <c r="D43" s="5" t="s">
        <v>4792</v>
      </c>
      <c r="E43" s="5"/>
      <c r="F43" s="5" t="s">
        <v>2459</v>
      </c>
      <c r="G43" s="5" t="s">
        <v>3403</v>
      </c>
      <c r="H43" s="5" t="s">
        <v>2895</v>
      </c>
      <c r="I43" s="5" t="s">
        <v>2928</v>
      </c>
      <c r="J43" s="5"/>
      <c r="K43" s="3" t="s">
        <v>4793</v>
      </c>
    </row>
    <row r="44" spans="1:11" ht="40.5" customHeight="1">
      <c r="A44" s="12" t="s">
        <v>4928</v>
      </c>
      <c r="B44" s="5" t="s">
        <v>4929</v>
      </c>
      <c r="C44" s="5"/>
      <c r="D44" s="5"/>
      <c r="E44" s="5"/>
      <c r="F44" s="5"/>
      <c r="G44" s="5" t="s">
        <v>1052</v>
      </c>
      <c r="H44" s="5"/>
      <c r="I44" s="5" t="s">
        <v>2073</v>
      </c>
      <c r="J44" s="5"/>
      <c r="K44" s="3" t="s">
        <v>4886</v>
      </c>
    </row>
    <row r="45" spans="1:11" ht="40.5" customHeight="1">
      <c r="A45" s="25" t="s">
        <v>1140</v>
      </c>
      <c r="B45" s="3" t="s">
        <v>3599</v>
      </c>
      <c r="C45" s="3" t="s">
        <v>3295</v>
      </c>
      <c r="F45" s="3" t="s">
        <v>3600</v>
      </c>
      <c r="G45" s="3" t="s">
        <v>1201</v>
      </c>
      <c r="H45" s="3" t="s">
        <v>3858</v>
      </c>
      <c r="I45" s="3" t="s">
        <v>1547</v>
      </c>
      <c r="K45" s="3" t="s">
        <v>2654</v>
      </c>
    </row>
    <row r="46" spans="1:8" ht="40.5" customHeight="1">
      <c r="A46" s="11" t="s">
        <v>1141</v>
      </c>
      <c r="B46" s="3" t="s">
        <v>3762</v>
      </c>
      <c r="C46" s="3" t="s">
        <v>2520</v>
      </c>
      <c r="D46" s="3" t="s">
        <v>3763</v>
      </c>
      <c r="F46" s="3" t="s">
        <v>3764</v>
      </c>
      <c r="H46" s="3" t="s">
        <v>3964</v>
      </c>
    </row>
    <row r="47" spans="1:8" ht="40.5" customHeight="1">
      <c r="A47" s="11" t="s">
        <v>1142</v>
      </c>
      <c r="B47" s="3" t="s">
        <v>881</v>
      </c>
      <c r="C47" s="3" t="s">
        <v>3295</v>
      </c>
      <c r="F47" s="3" t="s">
        <v>2042</v>
      </c>
      <c r="H47" s="3" t="s">
        <v>3863</v>
      </c>
    </row>
    <row r="48" spans="1:8" ht="40.5" customHeight="1">
      <c r="A48" s="11" t="s">
        <v>1143</v>
      </c>
      <c r="B48" s="3" t="s">
        <v>882</v>
      </c>
      <c r="C48" s="3" t="s">
        <v>3295</v>
      </c>
      <c r="F48" s="3" t="s">
        <v>3260</v>
      </c>
      <c r="H48" s="3" t="s">
        <v>2333</v>
      </c>
    </row>
    <row r="49" spans="1:8" ht="40.5" customHeight="1">
      <c r="A49" s="11" t="s">
        <v>1144</v>
      </c>
      <c r="B49" s="3" t="s">
        <v>3609</v>
      </c>
      <c r="C49" s="3" t="s">
        <v>3295</v>
      </c>
      <c r="F49" s="3" t="s">
        <v>3260</v>
      </c>
      <c r="H49" s="3" t="s">
        <v>2333</v>
      </c>
    </row>
    <row r="50" spans="1:8" ht="40.5" customHeight="1">
      <c r="A50" s="11" t="s">
        <v>1145</v>
      </c>
      <c r="B50" s="3" t="s">
        <v>1907</v>
      </c>
      <c r="C50" s="3" t="s">
        <v>3295</v>
      </c>
      <c r="F50" s="3" t="s">
        <v>3610</v>
      </c>
      <c r="H50" s="3" t="s">
        <v>2330</v>
      </c>
    </row>
    <row r="51" spans="1:8" ht="40.5" customHeight="1">
      <c r="A51" s="11" t="s">
        <v>1146</v>
      </c>
      <c r="B51" s="3" t="s">
        <v>3611</v>
      </c>
      <c r="C51" s="3" t="s">
        <v>3295</v>
      </c>
      <c r="F51" s="3" t="s">
        <v>3612</v>
      </c>
      <c r="H51" s="3" t="s">
        <v>2330</v>
      </c>
    </row>
    <row r="52" spans="1:8" ht="40.5" customHeight="1">
      <c r="A52" s="11" t="s">
        <v>1147</v>
      </c>
      <c r="B52" s="3" t="s">
        <v>3613</v>
      </c>
      <c r="C52" s="3" t="s">
        <v>3295</v>
      </c>
      <c r="F52" s="3" t="s">
        <v>884</v>
      </c>
      <c r="H52" s="3" t="s">
        <v>4561</v>
      </c>
    </row>
    <row r="53" spans="1:8" ht="40.5" customHeight="1">
      <c r="A53" s="11" t="s">
        <v>1148</v>
      </c>
      <c r="B53" s="3" t="s">
        <v>4654</v>
      </c>
      <c r="C53" s="3" t="s">
        <v>3310</v>
      </c>
      <c r="D53" s="3" t="s">
        <v>2510</v>
      </c>
      <c r="F53" s="3" t="s">
        <v>3310</v>
      </c>
      <c r="G53" s="3" t="s">
        <v>1201</v>
      </c>
      <c r="H53" s="3" t="s">
        <v>1200</v>
      </c>
    </row>
    <row r="54" spans="1:8" ht="40.5" customHeight="1">
      <c r="A54" s="11" t="s">
        <v>4118</v>
      </c>
      <c r="B54" s="3" t="s">
        <v>4144</v>
      </c>
      <c r="C54" s="3" t="s">
        <v>4062</v>
      </c>
      <c r="F54" s="3" t="s">
        <v>4145</v>
      </c>
      <c r="G54" s="3" t="s">
        <v>2837</v>
      </c>
      <c r="H54" s="3" t="s">
        <v>4561</v>
      </c>
    </row>
    <row r="55" spans="1:8" ht="40.5" customHeight="1">
      <c r="A55" s="11" t="s">
        <v>4119</v>
      </c>
      <c r="B55" s="3" t="s">
        <v>4146</v>
      </c>
      <c r="F55" s="3" t="s">
        <v>4147</v>
      </c>
      <c r="H55" s="3" t="s">
        <v>4561</v>
      </c>
    </row>
    <row r="56" spans="1:8" ht="40.5" customHeight="1">
      <c r="A56" s="11" t="s">
        <v>4120</v>
      </c>
      <c r="B56" s="3" t="s">
        <v>4148</v>
      </c>
      <c r="C56" s="3" t="s">
        <v>3846</v>
      </c>
      <c r="F56" s="3" t="s">
        <v>3408</v>
      </c>
      <c r="G56" s="3" t="s">
        <v>2320</v>
      </c>
      <c r="H56" s="3" t="s">
        <v>4561</v>
      </c>
    </row>
    <row r="57" spans="1:11" ht="40.5" customHeight="1">
      <c r="A57" s="11" t="s">
        <v>2490</v>
      </c>
      <c r="B57" s="3" t="s">
        <v>3177</v>
      </c>
      <c r="C57" s="3" t="s">
        <v>3295</v>
      </c>
      <c r="F57" s="3" t="s">
        <v>19</v>
      </c>
      <c r="H57" s="3" t="s">
        <v>2333</v>
      </c>
      <c r="J57" s="5" t="s">
        <v>3074</v>
      </c>
      <c r="K57" s="3" t="s">
        <v>1521</v>
      </c>
    </row>
    <row r="58" spans="1:8" ht="40.5" customHeight="1">
      <c r="A58" s="11" t="s">
        <v>3647</v>
      </c>
      <c r="B58" s="3" t="s">
        <v>4666</v>
      </c>
      <c r="C58" s="3" t="s">
        <v>3295</v>
      </c>
      <c r="F58" s="3" t="s">
        <v>4667</v>
      </c>
      <c r="H58" s="3" t="s">
        <v>3863</v>
      </c>
    </row>
    <row r="59" spans="1:8" ht="40.5" customHeight="1">
      <c r="A59" s="11" t="s">
        <v>1149</v>
      </c>
      <c r="B59" s="3" t="s">
        <v>2776</v>
      </c>
      <c r="C59" s="3" t="s">
        <v>4059</v>
      </c>
      <c r="F59" s="3" t="s">
        <v>2777</v>
      </c>
      <c r="G59" s="3" t="s">
        <v>2778</v>
      </c>
      <c r="H59" s="3" t="s">
        <v>1903</v>
      </c>
    </row>
    <row r="60" spans="1:11" ht="40.5" customHeight="1">
      <c r="A60" s="11" t="s">
        <v>1150</v>
      </c>
      <c r="B60" s="3" t="s">
        <v>2779</v>
      </c>
      <c r="C60" s="3" t="s">
        <v>2526</v>
      </c>
      <c r="D60" s="3" t="s">
        <v>3295</v>
      </c>
      <c r="F60" s="3" t="s">
        <v>2780</v>
      </c>
      <c r="G60" s="3" t="s">
        <v>2781</v>
      </c>
      <c r="H60" s="3" t="s">
        <v>3964</v>
      </c>
      <c r="J60" s="3" t="s">
        <v>2498</v>
      </c>
      <c r="K60" s="3" t="s">
        <v>2925</v>
      </c>
    </row>
    <row r="61" spans="1:8" ht="40.5" customHeight="1">
      <c r="A61" s="11" t="s">
        <v>1151</v>
      </c>
      <c r="B61" s="3" t="s">
        <v>2782</v>
      </c>
      <c r="C61" s="3" t="s">
        <v>2792</v>
      </c>
      <c r="F61" s="3" t="s">
        <v>900</v>
      </c>
      <c r="H61" s="3" t="s">
        <v>2784</v>
      </c>
    </row>
    <row r="62" spans="1:8" ht="40.5" customHeight="1">
      <c r="A62" s="11" t="s">
        <v>1152</v>
      </c>
      <c r="B62" s="3" t="s">
        <v>4323</v>
      </c>
      <c r="C62" s="3" t="s">
        <v>2792</v>
      </c>
      <c r="F62" s="3" t="s">
        <v>4325</v>
      </c>
      <c r="G62" s="3" t="s">
        <v>4327</v>
      </c>
      <c r="H62" s="3" t="s">
        <v>4326</v>
      </c>
    </row>
    <row r="63" spans="1:8" ht="40.5" customHeight="1">
      <c r="A63" s="11" t="s">
        <v>1153</v>
      </c>
      <c r="B63" s="3" t="s">
        <v>2554</v>
      </c>
      <c r="C63" s="3" t="s">
        <v>3290</v>
      </c>
      <c r="F63" s="3" t="s">
        <v>4328</v>
      </c>
      <c r="H63" s="3" t="s">
        <v>3964</v>
      </c>
    </row>
    <row r="64" spans="1:8" ht="40.5" customHeight="1">
      <c r="A64" s="11" t="s">
        <v>1154</v>
      </c>
      <c r="B64" s="3" t="s">
        <v>4329</v>
      </c>
      <c r="C64" s="3" t="s">
        <v>2521</v>
      </c>
      <c r="F64" s="3" t="s">
        <v>4330</v>
      </c>
      <c r="G64" s="3" t="s">
        <v>2781</v>
      </c>
      <c r="H64" s="3" t="s">
        <v>4331</v>
      </c>
    </row>
    <row r="65" spans="1:8" ht="40.5" customHeight="1">
      <c r="A65" s="11" t="s">
        <v>1155</v>
      </c>
      <c r="B65" s="3" t="s">
        <v>4332</v>
      </c>
      <c r="C65" s="3" t="s">
        <v>1908</v>
      </c>
      <c r="D65" s="3" t="s">
        <v>2521</v>
      </c>
      <c r="F65" s="3" t="s">
        <v>4333</v>
      </c>
      <c r="H65" s="3" t="s">
        <v>3964</v>
      </c>
    </row>
    <row r="66" spans="1:8" ht="40.5" customHeight="1">
      <c r="A66" s="11" t="s">
        <v>1156</v>
      </c>
      <c r="B66" s="3" t="s">
        <v>4334</v>
      </c>
      <c r="C66" s="3" t="s">
        <v>4335</v>
      </c>
      <c r="D66" s="3" t="s">
        <v>2521</v>
      </c>
      <c r="F66" s="3" t="s">
        <v>3387</v>
      </c>
      <c r="G66" s="3" t="s">
        <v>2320</v>
      </c>
      <c r="H66" s="3" t="s">
        <v>2319</v>
      </c>
    </row>
    <row r="67" spans="1:8" ht="40.5" customHeight="1">
      <c r="A67" s="11" t="s">
        <v>901</v>
      </c>
      <c r="B67" s="3" t="s">
        <v>2754</v>
      </c>
      <c r="C67" s="3" t="s">
        <v>4059</v>
      </c>
      <c r="D67" s="3" t="s">
        <v>2792</v>
      </c>
      <c r="F67" s="3" t="s">
        <v>4060</v>
      </c>
      <c r="G67" s="3" t="s">
        <v>1201</v>
      </c>
      <c r="H67" s="3" t="s">
        <v>1804</v>
      </c>
    </row>
    <row r="68" spans="1:10" ht="40.5" customHeight="1">
      <c r="A68" s="11" t="s">
        <v>901</v>
      </c>
      <c r="B68" s="3" t="s">
        <v>2321</v>
      </c>
      <c r="C68" s="3" t="s">
        <v>3310</v>
      </c>
      <c r="D68" s="3" t="s">
        <v>2521</v>
      </c>
      <c r="F68" s="3" t="s">
        <v>1911</v>
      </c>
      <c r="G68" s="3" t="s">
        <v>1911</v>
      </c>
      <c r="H68" s="3" t="s">
        <v>3964</v>
      </c>
      <c r="J68" s="3" t="s">
        <v>555</v>
      </c>
    </row>
    <row r="69" spans="1:8" ht="40.5" customHeight="1">
      <c r="A69" s="11" t="s">
        <v>2668</v>
      </c>
      <c r="B69" s="3" t="s">
        <v>1805</v>
      </c>
      <c r="C69" s="3" t="s">
        <v>1806</v>
      </c>
      <c r="F69" s="3" t="s">
        <v>1807</v>
      </c>
      <c r="H69" s="3" t="s">
        <v>1808</v>
      </c>
    </row>
    <row r="70" spans="1:8" ht="40.5" customHeight="1">
      <c r="A70" s="11" t="s">
        <v>2669</v>
      </c>
      <c r="B70" s="3" t="s">
        <v>2328</v>
      </c>
      <c r="C70" s="3" t="s">
        <v>4280</v>
      </c>
      <c r="F70" s="3" t="s">
        <v>2329</v>
      </c>
      <c r="H70" s="3" t="s">
        <v>2330</v>
      </c>
    </row>
    <row r="71" spans="1:8" ht="40.5" customHeight="1">
      <c r="A71" s="11" t="s">
        <v>2670</v>
      </c>
      <c r="B71" s="3" t="s">
        <v>2331</v>
      </c>
      <c r="F71" s="3" t="s">
        <v>2332</v>
      </c>
      <c r="H71" s="3" t="s">
        <v>2333</v>
      </c>
    </row>
    <row r="72" spans="1:7" ht="40.5" customHeight="1">
      <c r="A72" s="11" t="s">
        <v>2671</v>
      </c>
      <c r="B72" s="3" t="s">
        <v>2334</v>
      </c>
      <c r="C72" s="3" t="s">
        <v>1597</v>
      </c>
      <c r="F72" s="3" t="s">
        <v>1598</v>
      </c>
      <c r="G72" s="3" t="s">
        <v>4357</v>
      </c>
    </row>
    <row r="73" spans="1:11" ht="40.5" customHeight="1">
      <c r="A73" s="11" t="s">
        <v>287</v>
      </c>
      <c r="B73" s="3" t="s">
        <v>2835</v>
      </c>
      <c r="C73" s="3" t="s">
        <v>2821</v>
      </c>
      <c r="F73" s="3" t="s">
        <v>2836</v>
      </c>
      <c r="G73" s="3" t="s">
        <v>2837</v>
      </c>
      <c r="H73" s="3" t="s">
        <v>4561</v>
      </c>
      <c r="I73" s="3" t="s">
        <v>1021</v>
      </c>
      <c r="J73" s="3" t="s">
        <v>1232</v>
      </c>
      <c r="K73" s="3" t="s">
        <v>4781</v>
      </c>
    </row>
    <row r="74" spans="1:8" ht="40.5" customHeight="1">
      <c r="A74" s="11" t="s">
        <v>288</v>
      </c>
      <c r="B74" s="3" t="s">
        <v>2838</v>
      </c>
      <c r="C74" s="3" t="s">
        <v>2792</v>
      </c>
      <c r="G74" s="3" t="s">
        <v>2840</v>
      </c>
      <c r="H74" s="3" t="s">
        <v>2839</v>
      </c>
    </row>
    <row r="75" spans="1:10" ht="40.5" customHeight="1">
      <c r="A75" s="11" t="s">
        <v>289</v>
      </c>
      <c r="B75" s="3" t="s">
        <v>3928</v>
      </c>
      <c r="F75" s="3" t="s">
        <v>3929</v>
      </c>
      <c r="G75" s="3" t="s">
        <v>3925</v>
      </c>
      <c r="H75" s="3" t="s">
        <v>2274</v>
      </c>
      <c r="J75" s="3" t="s">
        <v>3989</v>
      </c>
    </row>
    <row r="76" spans="1:10" ht="40.5" customHeight="1">
      <c r="A76" s="11" t="s">
        <v>290</v>
      </c>
      <c r="B76" s="3" t="s">
        <v>3869</v>
      </c>
      <c r="C76" s="3" t="s">
        <v>4059</v>
      </c>
      <c r="F76" s="3" t="s">
        <v>2282</v>
      </c>
      <c r="G76" s="3" t="s">
        <v>3966</v>
      </c>
      <c r="H76" s="3" t="s">
        <v>3965</v>
      </c>
      <c r="J76" s="3" t="s">
        <v>886</v>
      </c>
    </row>
    <row r="77" spans="1:8" ht="40.5" customHeight="1">
      <c r="A77" s="11" t="s">
        <v>291</v>
      </c>
      <c r="B77" s="3" t="s">
        <v>3967</v>
      </c>
      <c r="C77" s="3" t="s">
        <v>4280</v>
      </c>
      <c r="F77" s="3" t="s">
        <v>3968</v>
      </c>
      <c r="H77" s="3" t="s">
        <v>2330</v>
      </c>
    </row>
    <row r="78" spans="1:8" ht="40.5" customHeight="1">
      <c r="A78" s="11" t="s">
        <v>292</v>
      </c>
      <c r="B78" s="3" t="s">
        <v>3975</v>
      </c>
      <c r="C78" s="3" t="s">
        <v>2792</v>
      </c>
      <c r="D78" s="3" t="s">
        <v>193</v>
      </c>
      <c r="G78" s="3" t="s">
        <v>1201</v>
      </c>
      <c r="H78" s="3" t="s">
        <v>3976</v>
      </c>
    </row>
    <row r="79" spans="1:8" ht="40.5" customHeight="1">
      <c r="A79" s="11" t="s">
        <v>293</v>
      </c>
      <c r="B79" s="3" t="s">
        <v>3977</v>
      </c>
      <c r="C79" s="3" t="s">
        <v>4062</v>
      </c>
      <c r="F79" s="3" t="s">
        <v>3978</v>
      </c>
      <c r="H79" s="3" t="s">
        <v>3964</v>
      </c>
    </row>
    <row r="80" spans="1:8" ht="40.5" customHeight="1">
      <c r="A80" s="11" t="s">
        <v>294</v>
      </c>
      <c r="B80" s="3" t="s">
        <v>3979</v>
      </c>
      <c r="C80" s="3" t="s">
        <v>1841</v>
      </c>
      <c r="F80" s="3" t="s">
        <v>4330</v>
      </c>
      <c r="G80" s="3" t="s">
        <v>1201</v>
      </c>
      <c r="H80" s="3" t="s">
        <v>2330</v>
      </c>
    </row>
    <row r="81" spans="1:12" ht="40.5" customHeight="1">
      <c r="A81" s="11" t="s">
        <v>295</v>
      </c>
      <c r="B81" s="3" t="s">
        <v>3983</v>
      </c>
      <c r="C81" s="3" t="s">
        <v>3984</v>
      </c>
      <c r="F81" s="3" t="s">
        <v>1201</v>
      </c>
      <c r="H81" s="3" t="s">
        <v>2319</v>
      </c>
      <c r="L81" s="3" t="s">
        <v>3366</v>
      </c>
    </row>
    <row r="82" spans="1:11" ht="40.5" customHeight="1">
      <c r="A82" s="11" t="s">
        <v>296</v>
      </c>
      <c r="B82" s="3" t="s">
        <v>3985</v>
      </c>
      <c r="C82" s="3" t="s">
        <v>4524</v>
      </c>
      <c r="F82" s="3" t="s">
        <v>4602</v>
      </c>
      <c r="G82" s="3" t="s">
        <v>2799</v>
      </c>
      <c r="H82" s="3" t="s">
        <v>2888</v>
      </c>
      <c r="I82" s="3" t="s">
        <v>2073</v>
      </c>
      <c r="J82" s="3" t="s">
        <v>1538</v>
      </c>
      <c r="K82" s="3" t="s">
        <v>3778</v>
      </c>
    </row>
    <row r="83" spans="1:10" ht="40.5" customHeight="1">
      <c r="A83" s="11" t="s">
        <v>297</v>
      </c>
      <c r="B83" s="3" t="s">
        <v>3986</v>
      </c>
      <c r="C83" s="3" t="s">
        <v>2521</v>
      </c>
      <c r="D83" s="3" t="s">
        <v>2792</v>
      </c>
      <c r="F83" s="3" t="s">
        <v>1916</v>
      </c>
      <c r="G83" s="3" t="s">
        <v>1918</v>
      </c>
      <c r="H83" s="3" t="s">
        <v>1917</v>
      </c>
      <c r="J83" s="3" t="s">
        <v>236</v>
      </c>
    </row>
    <row r="84" spans="1:10" ht="40.5" customHeight="1">
      <c r="A84" s="11" t="s">
        <v>298</v>
      </c>
      <c r="B84" s="3" t="s">
        <v>4572</v>
      </c>
      <c r="C84" s="3" t="s">
        <v>1932</v>
      </c>
      <c r="F84" s="3" t="s">
        <v>1201</v>
      </c>
      <c r="H84" s="3" t="s">
        <v>3960</v>
      </c>
      <c r="J84" s="4" t="s">
        <v>235</v>
      </c>
    </row>
    <row r="85" spans="1:8" ht="40.5" customHeight="1">
      <c r="A85" s="11" t="s">
        <v>267</v>
      </c>
      <c r="B85" s="3" t="s">
        <v>4573</v>
      </c>
      <c r="C85" s="3" t="s">
        <v>1908</v>
      </c>
      <c r="F85" s="3" t="s">
        <v>4574</v>
      </c>
      <c r="H85" s="3" t="s">
        <v>3964</v>
      </c>
    </row>
    <row r="86" spans="1:8" ht="40.5" customHeight="1">
      <c r="A86" s="11" t="s">
        <v>268</v>
      </c>
      <c r="B86" s="3" t="s">
        <v>4573</v>
      </c>
      <c r="C86" s="3" t="s">
        <v>2792</v>
      </c>
      <c r="F86" s="3" t="s">
        <v>4574</v>
      </c>
      <c r="H86" s="3" t="s">
        <v>2330</v>
      </c>
    </row>
    <row r="87" spans="1:11" ht="40.5" customHeight="1">
      <c r="A87" s="11" t="s">
        <v>269</v>
      </c>
      <c r="B87" s="3" t="s">
        <v>4575</v>
      </c>
      <c r="C87" s="3" t="s">
        <v>4123</v>
      </c>
      <c r="D87" s="3" t="s">
        <v>2531</v>
      </c>
      <c r="F87" s="3" t="s">
        <v>4576</v>
      </c>
      <c r="G87" s="3" t="s">
        <v>1918</v>
      </c>
      <c r="H87" s="3" t="s">
        <v>4577</v>
      </c>
      <c r="J87" s="3" t="s">
        <v>2243</v>
      </c>
      <c r="K87" s="3" t="s">
        <v>4749</v>
      </c>
    </row>
    <row r="88" spans="1:8" ht="40.5" customHeight="1">
      <c r="A88" s="11" t="s">
        <v>270</v>
      </c>
      <c r="B88" s="3" t="s">
        <v>4578</v>
      </c>
      <c r="C88" s="3" t="s">
        <v>1700</v>
      </c>
      <c r="F88" s="3" t="s">
        <v>4579</v>
      </c>
      <c r="G88" s="3" t="s">
        <v>4581</v>
      </c>
      <c r="H88" s="3" t="s">
        <v>4580</v>
      </c>
    </row>
    <row r="89" spans="1:11" ht="40.5" customHeight="1">
      <c r="A89" s="13" t="s">
        <v>271</v>
      </c>
      <c r="B89" s="7" t="s">
        <v>4587</v>
      </c>
      <c r="C89" s="7" t="s">
        <v>2528</v>
      </c>
      <c r="D89" s="7" t="s">
        <v>1898</v>
      </c>
      <c r="E89" s="7"/>
      <c r="F89" s="7" t="s">
        <v>3293</v>
      </c>
      <c r="G89" s="7"/>
      <c r="H89" s="7"/>
      <c r="I89" s="7"/>
      <c r="J89" s="7"/>
      <c r="K89" s="7"/>
    </row>
    <row r="90" spans="1:10" ht="40.5" customHeight="1">
      <c r="A90" s="11" t="s">
        <v>272</v>
      </c>
      <c r="B90" s="3" t="s">
        <v>2253</v>
      </c>
      <c r="C90" s="3" t="s">
        <v>2792</v>
      </c>
      <c r="D90" s="3" t="s">
        <v>193</v>
      </c>
      <c r="G90" s="3" t="s">
        <v>1201</v>
      </c>
      <c r="H90" s="3" t="s">
        <v>3976</v>
      </c>
      <c r="J90" s="3" t="s">
        <v>3766</v>
      </c>
    </row>
    <row r="91" spans="1:8" ht="40.5" customHeight="1">
      <c r="A91" s="11" t="s">
        <v>273</v>
      </c>
      <c r="B91" s="3" t="s">
        <v>2254</v>
      </c>
      <c r="C91" s="3" t="s">
        <v>2792</v>
      </c>
      <c r="D91" s="3" t="s">
        <v>547</v>
      </c>
      <c r="G91" s="3" t="s">
        <v>3859</v>
      </c>
      <c r="H91" s="3" t="s">
        <v>3858</v>
      </c>
    </row>
    <row r="92" spans="1:8" ht="40.5" customHeight="1">
      <c r="A92" s="11" t="s">
        <v>274</v>
      </c>
      <c r="B92" s="3" t="s">
        <v>3860</v>
      </c>
      <c r="C92" s="3" t="s">
        <v>3861</v>
      </c>
      <c r="F92" s="3" t="s">
        <v>3862</v>
      </c>
      <c r="H92" s="3" t="s">
        <v>3863</v>
      </c>
    </row>
    <row r="93" spans="1:8" ht="40.5" customHeight="1">
      <c r="A93" s="11" t="s">
        <v>275</v>
      </c>
      <c r="B93" s="3" t="s">
        <v>3864</v>
      </c>
      <c r="F93" s="3" t="s">
        <v>3865</v>
      </c>
      <c r="H93" s="3" t="s">
        <v>3866</v>
      </c>
    </row>
    <row r="94" spans="1:11" ht="40.5" customHeight="1">
      <c r="A94" s="11" t="s">
        <v>276</v>
      </c>
      <c r="B94" s="3" t="s">
        <v>2924</v>
      </c>
      <c r="C94" s="3" t="s">
        <v>4059</v>
      </c>
      <c r="F94" s="3" t="s">
        <v>3947</v>
      </c>
      <c r="G94" s="3" t="s">
        <v>3865</v>
      </c>
      <c r="H94" s="3" t="s">
        <v>3980</v>
      </c>
      <c r="I94" s="3" t="s">
        <v>2069</v>
      </c>
      <c r="J94" s="3" t="s">
        <v>4585</v>
      </c>
      <c r="K94" s="3" t="s">
        <v>2923</v>
      </c>
    </row>
    <row r="95" spans="1:10" s="27" customFormat="1" ht="40.5" customHeight="1">
      <c r="A95" s="26" t="s">
        <v>276</v>
      </c>
      <c r="B95" s="27" t="s">
        <v>3946</v>
      </c>
      <c r="C95" s="27" t="s">
        <v>3617</v>
      </c>
      <c r="F95" s="27" t="s">
        <v>3947</v>
      </c>
      <c r="G95" s="27" t="s">
        <v>4131</v>
      </c>
      <c r="H95" s="27" t="s">
        <v>3292</v>
      </c>
      <c r="I95" s="27" t="s">
        <v>2073</v>
      </c>
      <c r="J95" s="27" t="s">
        <v>3616</v>
      </c>
    </row>
    <row r="96" spans="1:10" ht="40.5" customHeight="1">
      <c r="A96" s="11" t="s">
        <v>277</v>
      </c>
      <c r="B96" s="3" t="s">
        <v>3981</v>
      </c>
      <c r="C96" s="3" t="s">
        <v>3295</v>
      </c>
      <c r="F96" s="3" t="s">
        <v>3951</v>
      </c>
      <c r="H96" s="3" t="s">
        <v>1883</v>
      </c>
      <c r="J96" s="3" t="s">
        <v>1226</v>
      </c>
    </row>
    <row r="97" spans="1:8" ht="40.5" customHeight="1">
      <c r="A97" s="11" t="s">
        <v>278</v>
      </c>
      <c r="B97" s="3" t="s">
        <v>1884</v>
      </c>
      <c r="C97" s="3" t="s">
        <v>1932</v>
      </c>
      <c r="F97" s="3" t="s">
        <v>1201</v>
      </c>
      <c r="H97" s="3" t="s">
        <v>1200</v>
      </c>
    </row>
    <row r="98" spans="1:8" ht="40.5" customHeight="1">
      <c r="A98" s="11" t="s">
        <v>279</v>
      </c>
      <c r="B98" s="3" t="s">
        <v>1885</v>
      </c>
      <c r="C98" s="3" t="s">
        <v>1932</v>
      </c>
      <c r="F98" s="3" t="s">
        <v>1886</v>
      </c>
      <c r="H98" s="3" t="s">
        <v>1887</v>
      </c>
    </row>
    <row r="99" spans="1:8" ht="40.5" customHeight="1">
      <c r="A99" s="11" t="s">
        <v>280</v>
      </c>
      <c r="B99" s="3" t="s">
        <v>1888</v>
      </c>
      <c r="C99" s="3" t="s">
        <v>2521</v>
      </c>
      <c r="D99" s="3" t="s">
        <v>2792</v>
      </c>
      <c r="F99" s="3" t="s">
        <v>1889</v>
      </c>
      <c r="H99" s="3" t="s">
        <v>3964</v>
      </c>
    </row>
    <row r="100" spans="1:11" s="7" customFormat="1" ht="40.5" customHeight="1">
      <c r="A100" s="11" t="s">
        <v>2674</v>
      </c>
      <c r="B100" s="3" t="s">
        <v>1890</v>
      </c>
      <c r="C100" s="3" t="s">
        <v>4062</v>
      </c>
      <c r="D100" s="3" t="s">
        <v>3310</v>
      </c>
      <c r="E100" s="3"/>
      <c r="F100" s="3" t="s">
        <v>3310</v>
      </c>
      <c r="G100" s="3" t="s">
        <v>4355</v>
      </c>
      <c r="H100" s="3" t="s">
        <v>3271</v>
      </c>
      <c r="I100" s="3" t="s">
        <v>2227</v>
      </c>
      <c r="J100" s="3"/>
      <c r="K100" s="3" t="s">
        <v>4787</v>
      </c>
    </row>
    <row r="101" spans="1:10" ht="40.5" customHeight="1">
      <c r="A101" s="11" t="s">
        <v>2675</v>
      </c>
      <c r="B101" s="3" t="s">
        <v>1891</v>
      </c>
      <c r="C101" s="3" t="s">
        <v>3307</v>
      </c>
      <c r="D101" s="3" t="s">
        <v>3310</v>
      </c>
      <c r="E101" s="3" t="s">
        <v>545</v>
      </c>
      <c r="G101" s="3" t="s">
        <v>4355</v>
      </c>
      <c r="H101" s="3" t="s">
        <v>3271</v>
      </c>
      <c r="I101" s="3" t="s">
        <v>2069</v>
      </c>
      <c r="J101" s="3" t="s">
        <v>3616</v>
      </c>
    </row>
    <row r="102" spans="1:12" ht="40.5" customHeight="1">
      <c r="A102" s="11" t="s">
        <v>2676</v>
      </c>
      <c r="B102" s="3" t="s">
        <v>1892</v>
      </c>
      <c r="C102" s="3" t="s">
        <v>3984</v>
      </c>
      <c r="F102" s="3" t="s">
        <v>3951</v>
      </c>
      <c r="H102" s="3" t="s">
        <v>1200</v>
      </c>
      <c r="I102" s="3" t="s">
        <v>1542</v>
      </c>
      <c r="K102" s="3" t="s">
        <v>1056</v>
      </c>
      <c r="L102" s="3" t="s">
        <v>2081</v>
      </c>
    </row>
    <row r="103" spans="1:10" ht="40.5" customHeight="1">
      <c r="A103" s="11" t="s">
        <v>2677</v>
      </c>
      <c r="B103" s="3" t="s">
        <v>1893</v>
      </c>
      <c r="C103" s="3" t="s">
        <v>1932</v>
      </c>
      <c r="F103" s="3" t="s">
        <v>1894</v>
      </c>
      <c r="H103" s="3" t="s">
        <v>1895</v>
      </c>
      <c r="J103" s="3" t="s">
        <v>235</v>
      </c>
    </row>
    <row r="104" spans="1:11" ht="40.5" customHeight="1">
      <c r="A104" s="11" t="s">
        <v>2678</v>
      </c>
      <c r="B104" s="3" t="s">
        <v>1896</v>
      </c>
      <c r="F104" s="3" t="s">
        <v>1897</v>
      </c>
      <c r="H104" s="3" t="s">
        <v>1808</v>
      </c>
      <c r="K104" s="3" t="s">
        <v>2066</v>
      </c>
    </row>
    <row r="105" spans="1:11" ht="40.5" customHeight="1">
      <c r="A105" s="11" t="s">
        <v>2679</v>
      </c>
      <c r="B105" s="3" t="s">
        <v>696</v>
      </c>
      <c r="C105" s="3" t="s">
        <v>548</v>
      </c>
      <c r="F105" s="3" t="s">
        <v>2778</v>
      </c>
      <c r="H105" s="3" t="s">
        <v>1200</v>
      </c>
      <c r="K105" s="3" t="s">
        <v>2066</v>
      </c>
    </row>
    <row r="106" spans="1:8" ht="40.5" customHeight="1">
      <c r="A106" s="11" t="s">
        <v>2680</v>
      </c>
      <c r="B106" s="3" t="s">
        <v>4559</v>
      </c>
      <c r="C106" s="3" t="s">
        <v>4324</v>
      </c>
      <c r="F106" s="3" t="s">
        <v>4560</v>
      </c>
      <c r="H106" s="3" t="s">
        <v>4561</v>
      </c>
    </row>
    <row r="107" spans="1:8" ht="40.5" customHeight="1">
      <c r="A107" s="11" t="s">
        <v>2681</v>
      </c>
      <c r="B107" s="3" t="s">
        <v>4562</v>
      </c>
      <c r="C107" s="3" t="s">
        <v>4062</v>
      </c>
      <c r="F107" s="3" t="s">
        <v>4563</v>
      </c>
      <c r="G107" s="3" t="s">
        <v>1808</v>
      </c>
      <c r="H107" s="3" t="s">
        <v>3964</v>
      </c>
    </row>
    <row r="108" spans="1:8" ht="40.5" customHeight="1">
      <c r="A108" s="11" t="s">
        <v>2682</v>
      </c>
      <c r="B108" s="3" t="s">
        <v>4564</v>
      </c>
      <c r="C108" s="3" t="s">
        <v>2526</v>
      </c>
      <c r="D108" s="3" t="s">
        <v>3295</v>
      </c>
      <c r="F108" s="3" t="s">
        <v>2772</v>
      </c>
      <c r="H108" s="3" t="s">
        <v>1200</v>
      </c>
    </row>
    <row r="109" spans="1:8" ht="40.5" customHeight="1">
      <c r="A109" s="11" t="s">
        <v>2683</v>
      </c>
      <c r="B109" s="3" t="s">
        <v>4562</v>
      </c>
      <c r="C109" s="3" t="s">
        <v>4062</v>
      </c>
      <c r="F109" s="3" t="s">
        <v>4565</v>
      </c>
      <c r="G109" s="3" t="s">
        <v>2446</v>
      </c>
      <c r="H109" s="3" t="s">
        <v>4566</v>
      </c>
    </row>
    <row r="110" spans="1:11" ht="40.5" customHeight="1">
      <c r="A110" s="11" t="s">
        <v>2684</v>
      </c>
      <c r="B110" s="3" t="s">
        <v>4567</v>
      </c>
      <c r="C110" s="3" t="s">
        <v>4059</v>
      </c>
      <c r="F110" s="3" t="s">
        <v>4568</v>
      </c>
      <c r="G110" s="3" t="s">
        <v>4570</v>
      </c>
      <c r="H110" s="3" t="s">
        <v>4569</v>
      </c>
      <c r="I110" s="3" t="s">
        <v>2069</v>
      </c>
      <c r="J110" s="3" t="s">
        <v>4342</v>
      </c>
      <c r="K110" s="3" t="s">
        <v>4749</v>
      </c>
    </row>
    <row r="111" spans="1:10" ht="40.5" customHeight="1">
      <c r="A111" s="11" t="s">
        <v>2685</v>
      </c>
      <c r="B111" s="3" t="s">
        <v>4571</v>
      </c>
      <c r="C111" s="3" t="s">
        <v>2530</v>
      </c>
      <c r="D111" s="3" t="s">
        <v>2523</v>
      </c>
      <c r="E111" s="3" t="s">
        <v>3394</v>
      </c>
      <c r="G111" s="3" t="s">
        <v>2432</v>
      </c>
      <c r="H111" s="3" t="s">
        <v>2431</v>
      </c>
      <c r="J111" s="3" t="s">
        <v>1226</v>
      </c>
    </row>
    <row r="112" spans="1:11" ht="40.5" customHeight="1">
      <c r="A112" s="11" t="s">
        <v>2686</v>
      </c>
      <c r="B112" s="3" t="s">
        <v>2433</v>
      </c>
      <c r="C112" s="3" t="s">
        <v>3295</v>
      </c>
      <c r="G112" s="3" t="s">
        <v>2434</v>
      </c>
      <c r="H112" s="3" t="s">
        <v>3271</v>
      </c>
      <c r="I112" s="3" t="s">
        <v>2069</v>
      </c>
      <c r="K112" s="3" t="s">
        <v>4749</v>
      </c>
    </row>
    <row r="113" spans="1:8" ht="40.5" customHeight="1">
      <c r="A113" s="11" t="s">
        <v>2687</v>
      </c>
      <c r="B113" s="3" t="s">
        <v>2435</v>
      </c>
      <c r="C113" s="3" t="s">
        <v>2521</v>
      </c>
      <c r="F113" s="3" t="s">
        <v>1696</v>
      </c>
      <c r="G113" s="3" t="s">
        <v>3410</v>
      </c>
      <c r="H113" s="3" t="s">
        <v>3409</v>
      </c>
    </row>
    <row r="114" spans="1:8" ht="40.5" customHeight="1">
      <c r="A114" s="11" t="s">
        <v>2688</v>
      </c>
      <c r="B114" s="3" t="s">
        <v>1697</v>
      </c>
      <c r="C114" s="3" t="s">
        <v>2527</v>
      </c>
      <c r="F114" s="3" t="s">
        <v>1698</v>
      </c>
      <c r="H114" s="3" t="s">
        <v>73</v>
      </c>
    </row>
    <row r="115" spans="1:11" ht="40.5" customHeight="1">
      <c r="A115" s="11" t="s">
        <v>2689</v>
      </c>
      <c r="B115" s="3" t="s">
        <v>2529</v>
      </c>
      <c r="C115" s="3" t="s">
        <v>2531</v>
      </c>
      <c r="F115" s="3" t="s">
        <v>4576</v>
      </c>
      <c r="G115" s="3" t="s">
        <v>2434</v>
      </c>
      <c r="H115" s="3" t="s">
        <v>4561</v>
      </c>
      <c r="I115" s="3" t="s">
        <v>2069</v>
      </c>
      <c r="K115" s="3" t="s">
        <v>4749</v>
      </c>
    </row>
    <row r="116" spans="1:11" ht="40.5" customHeight="1">
      <c r="A116" s="11" t="s">
        <v>2690</v>
      </c>
      <c r="B116" s="3" t="s">
        <v>2441</v>
      </c>
      <c r="C116" s="3" t="s">
        <v>3310</v>
      </c>
      <c r="D116" s="3" t="s">
        <v>545</v>
      </c>
      <c r="F116" s="3" t="s">
        <v>3310</v>
      </c>
      <c r="G116" s="3" t="s">
        <v>4355</v>
      </c>
      <c r="H116" s="3" t="s">
        <v>3271</v>
      </c>
      <c r="K116" s="3" t="s">
        <v>3</v>
      </c>
    </row>
    <row r="117" spans="1:11" ht="40.5" customHeight="1">
      <c r="A117" s="11" t="s">
        <v>2691</v>
      </c>
      <c r="B117" s="3" t="s">
        <v>2442</v>
      </c>
      <c r="C117" s="3" t="s">
        <v>3307</v>
      </c>
      <c r="F117" s="3" t="s">
        <v>2443</v>
      </c>
      <c r="H117" s="3" t="s">
        <v>1200</v>
      </c>
      <c r="K117" s="3" t="s">
        <v>1006</v>
      </c>
    </row>
    <row r="118" spans="1:8" ht="40.5" customHeight="1">
      <c r="A118" s="11" t="s">
        <v>2692</v>
      </c>
      <c r="B118" s="3" t="s">
        <v>2444</v>
      </c>
      <c r="C118" s="3" t="s">
        <v>2824</v>
      </c>
      <c r="D118" s="3" t="s">
        <v>193</v>
      </c>
      <c r="F118" s="3" t="s">
        <v>4595</v>
      </c>
      <c r="G118" s="3" t="s">
        <v>4596</v>
      </c>
      <c r="H118" s="3" t="s">
        <v>1200</v>
      </c>
    </row>
    <row r="119" spans="1:11" ht="40.5" customHeight="1">
      <c r="A119" s="11" t="s">
        <v>2693</v>
      </c>
      <c r="B119" s="3" t="s">
        <v>4597</v>
      </c>
      <c r="C119" s="3" t="s">
        <v>2526</v>
      </c>
      <c r="D119" s="3" t="s">
        <v>3295</v>
      </c>
      <c r="F119" s="3" t="s">
        <v>2772</v>
      </c>
      <c r="H119" s="3" t="s">
        <v>1200</v>
      </c>
      <c r="I119" s="3" t="s">
        <v>2069</v>
      </c>
      <c r="K119" s="3" t="s">
        <v>4886</v>
      </c>
    </row>
    <row r="120" spans="1:6" ht="40.5" customHeight="1">
      <c r="A120" s="11" t="s">
        <v>2694</v>
      </c>
      <c r="B120" s="3" t="s">
        <v>3864</v>
      </c>
      <c r="C120" s="3" t="s">
        <v>4598</v>
      </c>
      <c r="F120" s="3" t="s">
        <v>2446</v>
      </c>
    </row>
    <row r="121" spans="1:11" ht="40.5" customHeight="1">
      <c r="A121" s="11" t="s">
        <v>918</v>
      </c>
      <c r="B121" s="3" t="s">
        <v>4599</v>
      </c>
      <c r="C121" s="3" t="s">
        <v>3303</v>
      </c>
      <c r="F121" s="3" t="s">
        <v>2448</v>
      </c>
      <c r="I121" s="3" t="s">
        <v>634</v>
      </c>
      <c r="J121" s="3" t="s">
        <v>1823</v>
      </c>
      <c r="K121" s="3" t="s">
        <v>633</v>
      </c>
    </row>
    <row r="122" spans="1:8" ht="40.5" customHeight="1">
      <c r="A122" s="11" t="s">
        <v>919</v>
      </c>
      <c r="B122" s="3" t="s">
        <v>4594</v>
      </c>
      <c r="C122" s="3" t="s">
        <v>1841</v>
      </c>
      <c r="D122" s="3" t="s">
        <v>2520</v>
      </c>
      <c r="F122" s="3" t="s">
        <v>2885</v>
      </c>
      <c r="H122" s="3" t="s">
        <v>1200</v>
      </c>
    </row>
    <row r="123" spans="1:6" ht="40.5" customHeight="1">
      <c r="A123" s="11" t="s">
        <v>920</v>
      </c>
      <c r="B123" s="3" t="s">
        <v>1929</v>
      </c>
      <c r="C123" s="3" t="s">
        <v>1700</v>
      </c>
      <c r="F123" s="3" t="s">
        <v>1930</v>
      </c>
    </row>
    <row r="124" spans="1:10" ht="40.5" customHeight="1">
      <c r="A124" s="11" t="s">
        <v>921</v>
      </c>
      <c r="B124" s="3" t="s">
        <v>1931</v>
      </c>
      <c r="C124" s="3" t="s">
        <v>1932</v>
      </c>
      <c r="F124" s="3" t="s">
        <v>250</v>
      </c>
      <c r="G124" s="3" t="s">
        <v>4336</v>
      </c>
      <c r="H124" s="3" t="s">
        <v>1200</v>
      </c>
      <c r="J124" s="3" t="s">
        <v>4342</v>
      </c>
    </row>
    <row r="125" spans="1:11" ht="40.5" customHeight="1">
      <c r="A125" s="11" t="s">
        <v>922</v>
      </c>
      <c r="B125" s="3" t="s">
        <v>1933</v>
      </c>
      <c r="C125" s="3" t="s">
        <v>193</v>
      </c>
      <c r="D125" s="3" t="s">
        <v>4062</v>
      </c>
      <c r="F125" s="3" t="s">
        <v>4064</v>
      </c>
      <c r="G125" s="3" t="s">
        <v>3403</v>
      </c>
      <c r="H125" s="3" t="s">
        <v>4065</v>
      </c>
      <c r="I125" s="3" t="s">
        <v>2073</v>
      </c>
      <c r="J125" s="3" t="s">
        <v>1192</v>
      </c>
      <c r="K125" s="3" t="s">
        <v>1579</v>
      </c>
    </row>
    <row r="126" spans="1:11" ht="40.5" customHeight="1">
      <c r="A126" s="12" t="s">
        <v>923</v>
      </c>
      <c r="B126" s="5" t="s">
        <v>1927</v>
      </c>
      <c r="C126" s="5" t="s">
        <v>2824</v>
      </c>
      <c r="D126" s="5" t="s">
        <v>4059</v>
      </c>
      <c r="E126" s="5" t="s">
        <v>4062</v>
      </c>
      <c r="F126" s="5" t="s">
        <v>2922</v>
      </c>
      <c r="G126" s="5" t="s">
        <v>681</v>
      </c>
      <c r="H126" s="5" t="s">
        <v>1928</v>
      </c>
      <c r="I126" s="5" t="s">
        <v>2073</v>
      </c>
      <c r="J126" s="5" t="s">
        <v>2268</v>
      </c>
      <c r="K126" s="3" t="s">
        <v>2923</v>
      </c>
    </row>
    <row r="127" spans="1:11" ht="40.5" customHeight="1">
      <c r="A127" s="12" t="s">
        <v>924</v>
      </c>
      <c r="B127" s="5" t="s">
        <v>1114</v>
      </c>
      <c r="C127" s="5" t="s">
        <v>2305</v>
      </c>
      <c r="D127" s="5"/>
      <c r="E127" s="5"/>
      <c r="F127" s="5"/>
      <c r="G127" s="5" t="s">
        <v>1115</v>
      </c>
      <c r="H127" s="5" t="s">
        <v>2330</v>
      </c>
      <c r="I127" s="5" t="s">
        <v>2073</v>
      </c>
      <c r="J127" s="5" t="s">
        <v>4531</v>
      </c>
      <c r="K127" s="3" t="s">
        <v>4795</v>
      </c>
    </row>
    <row r="128" spans="1:10" ht="40.5" customHeight="1">
      <c r="A128" s="12" t="s">
        <v>925</v>
      </c>
      <c r="B128" s="5" t="s">
        <v>1120</v>
      </c>
      <c r="C128" s="5" t="s">
        <v>4524</v>
      </c>
      <c r="D128" s="5"/>
      <c r="E128" s="5"/>
      <c r="F128" s="5" t="s">
        <v>1121</v>
      </c>
      <c r="G128" s="5" t="s">
        <v>4570</v>
      </c>
      <c r="H128" s="5" t="s">
        <v>2330</v>
      </c>
      <c r="I128" s="5"/>
      <c r="J128" s="5" t="s">
        <v>4341</v>
      </c>
    </row>
    <row r="129" spans="1:10" ht="40.5" customHeight="1">
      <c r="A129" s="12" t="s">
        <v>926</v>
      </c>
      <c r="B129" s="5" t="s">
        <v>4670</v>
      </c>
      <c r="C129" s="5" t="s">
        <v>4059</v>
      </c>
      <c r="D129" s="5"/>
      <c r="E129" s="5"/>
      <c r="F129" s="5" t="s">
        <v>2887</v>
      </c>
      <c r="G129" s="5" t="s">
        <v>4629</v>
      </c>
      <c r="H129" s="5" t="s">
        <v>2888</v>
      </c>
      <c r="I129" s="5"/>
      <c r="J129" s="5" t="s">
        <v>2500</v>
      </c>
    </row>
    <row r="130" spans="1:10" ht="40.5" customHeight="1">
      <c r="A130" s="12" t="s">
        <v>927</v>
      </c>
      <c r="B130" s="5" t="s">
        <v>3706</v>
      </c>
      <c r="C130" s="5" t="s">
        <v>1932</v>
      </c>
      <c r="D130" s="5"/>
      <c r="E130" s="5"/>
      <c r="F130" s="5" t="s">
        <v>3707</v>
      </c>
      <c r="G130" s="5" t="s">
        <v>3708</v>
      </c>
      <c r="H130" s="5" t="s">
        <v>2895</v>
      </c>
      <c r="I130" s="5"/>
      <c r="J130" s="5" t="s">
        <v>3544</v>
      </c>
    </row>
    <row r="131" spans="1:10" ht="40.5" customHeight="1">
      <c r="A131" s="12" t="s">
        <v>3844</v>
      </c>
      <c r="B131" s="5" t="s">
        <v>3845</v>
      </c>
      <c r="C131" s="5" t="s">
        <v>3846</v>
      </c>
      <c r="D131" s="5"/>
      <c r="E131" s="5"/>
      <c r="F131" s="5" t="s">
        <v>3957</v>
      </c>
      <c r="G131" s="5" t="s">
        <v>3847</v>
      </c>
      <c r="H131" s="5" t="s">
        <v>39</v>
      </c>
      <c r="I131" s="5"/>
      <c r="J131" s="5" t="s">
        <v>3843</v>
      </c>
    </row>
    <row r="132" spans="1:10" ht="40.5" customHeight="1">
      <c r="A132" s="12" t="s">
        <v>3844</v>
      </c>
      <c r="B132" s="5" t="s">
        <v>3842</v>
      </c>
      <c r="C132" s="5" t="s">
        <v>4538</v>
      </c>
      <c r="D132" s="5"/>
      <c r="E132" s="5"/>
      <c r="F132" s="5" t="s">
        <v>2276</v>
      </c>
      <c r="G132" s="5"/>
      <c r="H132" s="5" t="s">
        <v>39</v>
      </c>
      <c r="I132" s="5"/>
      <c r="J132" s="5" t="s">
        <v>1919</v>
      </c>
    </row>
    <row r="133" spans="1:10" ht="40.5" customHeight="1">
      <c r="A133" s="12" t="s">
        <v>3844</v>
      </c>
      <c r="B133" s="5" t="s">
        <v>3848</v>
      </c>
      <c r="C133" s="5" t="s">
        <v>1707</v>
      </c>
      <c r="D133" s="5" t="s">
        <v>2792</v>
      </c>
      <c r="E133" s="5"/>
      <c r="F133" s="5" t="s">
        <v>3712</v>
      </c>
      <c r="G133" s="5"/>
      <c r="H133" s="5" t="s">
        <v>39</v>
      </c>
      <c r="I133" s="5"/>
      <c r="J133" s="5" t="s">
        <v>3821</v>
      </c>
    </row>
    <row r="134" spans="1:10" ht="40.5" customHeight="1">
      <c r="A134" s="12" t="s">
        <v>3844</v>
      </c>
      <c r="B134" s="5" t="s">
        <v>3849</v>
      </c>
      <c r="C134" s="5" t="s">
        <v>3850</v>
      </c>
      <c r="D134" s="5"/>
      <c r="E134" s="5"/>
      <c r="F134" s="5"/>
      <c r="G134" s="5" t="s">
        <v>3851</v>
      </c>
      <c r="H134" s="5" t="s">
        <v>39</v>
      </c>
      <c r="I134" s="5"/>
      <c r="J134" s="5" t="s">
        <v>3821</v>
      </c>
    </row>
    <row r="135" spans="1:11" ht="40.5" customHeight="1">
      <c r="A135" s="11" t="s">
        <v>1203</v>
      </c>
      <c r="B135" s="3" t="s">
        <v>2079</v>
      </c>
      <c r="C135" s="3" t="s">
        <v>2080</v>
      </c>
      <c r="D135" s="3" t="s">
        <v>2081</v>
      </c>
      <c r="E135" s="3" t="s">
        <v>2081</v>
      </c>
      <c r="F135" s="3" t="s">
        <v>2082</v>
      </c>
      <c r="G135" s="3" t="s">
        <v>4570</v>
      </c>
      <c r="H135" s="3" t="s">
        <v>2888</v>
      </c>
      <c r="I135" s="3" t="s">
        <v>2073</v>
      </c>
      <c r="J135" s="3" t="s">
        <v>2081</v>
      </c>
      <c r="K135" s="3" t="s">
        <v>2066</v>
      </c>
    </row>
    <row r="136" spans="1:11" ht="40.5" customHeight="1">
      <c r="A136" s="11" t="s">
        <v>2067</v>
      </c>
      <c r="B136" s="3" t="s">
        <v>2068</v>
      </c>
      <c r="C136" s="3" t="s">
        <v>2548</v>
      </c>
      <c r="F136" s="3" t="s">
        <v>2790</v>
      </c>
      <c r="H136" s="3" t="s">
        <v>2785</v>
      </c>
      <c r="I136" s="3" t="s">
        <v>2069</v>
      </c>
      <c r="J136" s="3" t="s">
        <v>2066</v>
      </c>
      <c r="K136" s="3" t="s">
        <v>2923</v>
      </c>
    </row>
    <row r="137" spans="1:12" ht="40.5" customHeight="1">
      <c r="A137" s="11" t="s">
        <v>2072</v>
      </c>
      <c r="B137" s="3" t="s">
        <v>1204</v>
      </c>
      <c r="C137" s="3" t="s">
        <v>1700</v>
      </c>
      <c r="D137" s="3" t="s">
        <v>4137</v>
      </c>
      <c r="E137" s="3" t="s">
        <v>1205</v>
      </c>
      <c r="F137" s="3" t="s">
        <v>4256</v>
      </c>
      <c r="G137" s="3" t="s">
        <v>4353</v>
      </c>
      <c r="H137" s="3" t="s">
        <v>1206</v>
      </c>
      <c r="I137" s="3" t="s">
        <v>2073</v>
      </c>
      <c r="K137" s="3" t="s">
        <v>2074</v>
      </c>
      <c r="L137" s="3" t="s">
        <v>3366</v>
      </c>
    </row>
    <row r="138" spans="1:11" ht="40.5" customHeight="1">
      <c r="A138" s="11" t="s">
        <v>2075</v>
      </c>
      <c r="B138" s="3" t="s">
        <v>2076</v>
      </c>
      <c r="C138" s="3" t="s">
        <v>2077</v>
      </c>
      <c r="D138" s="3" t="s">
        <v>2078</v>
      </c>
      <c r="F138" s="3" t="s">
        <v>2059</v>
      </c>
      <c r="G138" s="3" t="s">
        <v>2060</v>
      </c>
      <c r="H138" s="3" t="s">
        <v>1200</v>
      </c>
      <c r="I138" s="3" t="s">
        <v>2073</v>
      </c>
      <c r="J138" s="3" t="s">
        <v>2923</v>
      </c>
      <c r="K138" s="3" t="s">
        <v>4795</v>
      </c>
    </row>
    <row r="139" spans="1:11" ht="40.5" customHeight="1">
      <c r="A139" s="11" t="s">
        <v>1522</v>
      </c>
      <c r="B139" s="3" t="s">
        <v>1523</v>
      </c>
      <c r="C139" s="3" t="s">
        <v>1524</v>
      </c>
      <c r="F139" s="3" t="s">
        <v>3940</v>
      </c>
      <c r="G139" s="3" t="s">
        <v>1525</v>
      </c>
      <c r="H139" s="3" t="s">
        <v>2895</v>
      </c>
      <c r="I139" s="3" t="s">
        <v>2073</v>
      </c>
      <c r="K139" s="3" t="s">
        <v>1526</v>
      </c>
    </row>
    <row r="140" spans="1:11" ht="40.5" customHeight="1">
      <c r="A140" s="11" t="s">
        <v>3453</v>
      </c>
      <c r="B140" s="3" t="s">
        <v>3454</v>
      </c>
      <c r="C140" s="3" t="s">
        <v>1908</v>
      </c>
      <c r="F140" s="3" t="s">
        <v>4632</v>
      </c>
      <c r="G140" s="3" t="s">
        <v>2329</v>
      </c>
      <c r="H140" s="3" t="s">
        <v>3863</v>
      </c>
      <c r="I140" s="3" t="s">
        <v>3455</v>
      </c>
      <c r="K140" s="3" t="s">
        <v>3456</v>
      </c>
    </row>
    <row r="141" spans="1:11" ht="40.5" customHeight="1">
      <c r="A141" s="11" t="s">
        <v>3779</v>
      </c>
      <c r="B141" s="3" t="s">
        <v>3842</v>
      </c>
      <c r="C141" s="3" t="s">
        <v>3780</v>
      </c>
      <c r="F141" s="3" t="s">
        <v>3781</v>
      </c>
      <c r="G141" s="3" t="s">
        <v>3783</v>
      </c>
      <c r="H141" s="3" t="s">
        <v>3782</v>
      </c>
      <c r="I141" s="3" t="s">
        <v>2073</v>
      </c>
      <c r="K141" s="3" t="s">
        <v>3784</v>
      </c>
    </row>
    <row r="142" spans="1:11" ht="40.5" customHeight="1">
      <c r="A142" s="11" t="s">
        <v>3682</v>
      </c>
      <c r="B142" s="3" t="s">
        <v>2441</v>
      </c>
      <c r="C142" s="3" t="s">
        <v>3295</v>
      </c>
      <c r="D142" s="3" t="s">
        <v>2622</v>
      </c>
      <c r="F142" s="3" t="s">
        <v>2623</v>
      </c>
      <c r="G142" s="3" t="s">
        <v>2625</v>
      </c>
      <c r="H142" s="3" t="s">
        <v>2624</v>
      </c>
      <c r="I142" s="3" t="s">
        <v>2073</v>
      </c>
      <c r="K142" s="3" t="s">
        <v>2923</v>
      </c>
    </row>
    <row r="143" spans="1:11" ht="40.5" customHeight="1">
      <c r="A143" s="11" t="s">
        <v>2098</v>
      </c>
      <c r="B143" s="3" t="s">
        <v>3673</v>
      </c>
      <c r="C143" s="3" t="s">
        <v>3674</v>
      </c>
      <c r="F143" s="3" t="s">
        <v>3675</v>
      </c>
      <c r="G143" s="3" t="s">
        <v>3676</v>
      </c>
      <c r="H143" s="3" t="s">
        <v>2614</v>
      </c>
      <c r="I143" s="3" t="s">
        <v>2073</v>
      </c>
      <c r="K143" s="3" t="s">
        <v>3666</v>
      </c>
    </row>
    <row r="144" spans="1:11" ht="40.5" customHeight="1">
      <c r="A144" s="11" t="s">
        <v>2099</v>
      </c>
      <c r="B144" s="3" t="s">
        <v>3678</v>
      </c>
      <c r="F144" s="3" t="s">
        <v>3679</v>
      </c>
      <c r="G144" s="3" t="s">
        <v>3403</v>
      </c>
      <c r="H144" s="3" t="s">
        <v>4065</v>
      </c>
      <c r="I144" s="3" t="s">
        <v>2073</v>
      </c>
      <c r="J144" s="3" t="s">
        <v>3666</v>
      </c>
      <c r="K144" s="3" t="s">
        <v>4749</v>
      </c>
    </row>
    <row r="145" spans="1:11" ht="40.5" customHeight="1">
      <c r="A145" s="11" t="s">
        <v>2100</v>
      </c>
      <c r="B145" s="3" t="s">
        <v>627</v>
      </c>
      <c r="F145" s="3" t="s">
        <v>4629</v>
      </c>
      <c r="H145" s="3" t="s">
        <v>2888</v>
      </c>
      <c r="I145" s="3" t="s">
        <v>2073</v>
      </c>
      <c r="K145" s="3" t="s">
        <v>633</v>
      </c>
    </row>
    <row r="146" spans="1:11" ht="40.5" customHeight="1">
      <c r="A146" s="11" t="s">
        <v>2101</v>
      </c>
      <c r="B146" s="3" t="s">
        <v>628</v>
      </c>
      <c r="C146" s="3" t="s">
        <v>629</v>
      </c>
      <c r="F146" s="3" t="s">
        <v>630</v>
      </c>
      <c r="G146" s="3" t="s">
        <v>631</v>
      </c>
      <c r="H146" s="3" t="s">
        <v>632</v>
      </c>
      <c r="I146" s="3" t="s">
        <v>2073</v>
      </c>
      <c r="K146" s="3" t="s">
        <v>633</v>
      </c>
    </row>
    <row r="147" spans="1:9" ht="40.5" customHeight="1">
      <c r="A147" s="11" t="s">
        <v>2102</v>
      </c>
      <c r="B147" s="3" t="s">
        <v>2847</v>
      </c>
      <c r="C147" s="3" t="s">
        <v>2524</v>
      </c>
      <c r="D147" s="3" t="s">
        <v>2848</v>
      </c>
      <c r="F147" s="3" t="s">
        <v>2849</v>
      </c>
      <c r="G147" s="3" t="s">
        <v>626</v>
      </c>
      <c r="H147" s="3" t="s">
        <v>4065</v>
      </c>
      <c r="I147" s="3" t="s">
        <v>2073</v>
      </c>
    </row>
    <row r="148" spans="1:11" ht="40.5" customHeight="1">
      <c r="A148" s="11" t="s">
        <v>2103</v>
      </c>
      <c r="B148" s="3" t="s">
        <v>2850</v>
      </c>
      <c r="C148" s="3" t="s">
        <v>2851</v>
      </c>
      <c r="F148" s="3" t="s">
        <v>4877</v>
      </c>
      <c r="G148" s="3" t="s">
        <v>2852</v>
      </c>
      <c r="H148" s="3" t="s">
        <v>2614</v>
      </c>
      <c r="I148" s="3" t="s">
        <v>2073</v>
      </c>
      <c r="J148" s="3" t="s">
        <v>2846</v>
      </c>
      <c r="K148" s="3" t="s">
        <v>4794</v>
      </c>
    </row>
    <row r="149" spans="1:11" ht="40.5" customHeight="1">
      <c r="A149" s="11" t="s">
        <v>2104</v>
      </c>
      <c r="B149" s="3" t="s">
        <v>2843</v>
      </c>
      <c r="C149" s="3" t="s">
        <v>3295</v>
      </c>
      <c r="F149" s="3" t="s">
        <v>2844</v>
      </c>
      <c r="G149" s="3" t="s">
        <v>2845</v>
      </c>
      <c r="H149" s="3" t="s">
        <v>2895</v>
      </c>
      <c r="I149" s="3" t="s">
        <v>2073</v>
      </c>
      <c r="J149" s="3" t="s">
        <v>2846</v>
      </c>
      <c r="K149" s="28" t="s">
        <v>4810</v>
      </c>
    </row>
    <row r="150" spans="1:11" ht="40.5" customHeight="1">
      <c r="A150" s="11" t="s">
        <v>4779</v>
      </c>
      <c r="B150" s="3" t="s">
        <v>4780</v>
      </c>
      <c r="G150" s="3" t="s">
        <v>2772</v>
      </c>
      <c r="H150" s="3" t="s">
        <v>4065</v>
      </c>
      <c r="I150" s="3" t="s">
        <v>1549</v>
      </c>
      <c r="J150" s="3" t="s">
        <v>4755</v>
      </c>
      <c r="K150" s="3" t="s">
        <v>4749</v>
      </c>
    </row>
    <row r="151" spans="1:11" ht="40.5" customHeight="1">
      <c r="A151" s="29" t="s">
        <v>4812</v>
      </c>
      <c r="B151" s="28" t="s">
        <v>4813</v>
      </c>
      <c r="C151" s="28" t="s">
        <v>1205</v>
      </c>
      <c r="F151" s="28" t="s">
        <v>4629</v>
      </c>
      <c r="H151" s="28" t="s">
        <v>2888</v>
      </c>
      <c r="I151" s="28" t="s">
        <v>2073</v>
      </c>
      <c r="K151" s="28" t="s">
        <v>4810</v>
      </c>
    </row>
    <row r="152" spans="1:8" ht="40.5" customHeight="1">
      <c r="A152" s="11" t="s">
        <v>1157</v>
      </c>
      <c r="B152" s="3" t="s">
        <v>4668</v>
      </c>
      <c r="C152" s="3" t="s">
        <v>2520</v>
      </c>
      <c r="D152" s="3" t="s">
        <v>3763</v>
      </c>
      <c r="E152" s="3" t="s">
        <v>1898</v>
      </c>
      <c r="F152" s="3" t="s">
        <v>4669</v>
      </c>
      <c r="G152" s="3" t="s">
        <v>1704</v>
      </c>
      <c r="H152" s="3" t="s">
        <v>3893</v>
      </c>
    </row>
    <row r="153" spans="1:8" ht="40.5" customHeight="1">
      <c r="A153" s="11" t="s">
        <v>1158</v>
      </c>
      <c r="B153" s="3" t="s">
        <v>4670</v>
      </c>
      <c r="C153" s="3" t="s">
        <v>2520</v>
      </c>
      <c r="D153" s="3" t="s">
        <v>3763</v>
      </c>
      <c r="E153" s="3" t="s">
        <v>1898</v>
      </c>
      <c r="F153" s="3" t="s">
        <v>4671</v>
      </c>
      <c r="H153" s="3" t="s">
        <v>3964</v>
      </c>
    </row>
    <row r="154" spans="1:8" ht="40.5" customHeight="1">
      <c r="A154" s="11" t="s">
        <v>1159</v>
      </c>
      <c r="B154" s="3" t="s">
        <v>902</v>
      </c>
      <c r="C154" s="3" t="s">
        <v>3295</v>
      </c>
      <c r="F154" s="3" t="s">
        <v>3260</v>
      </c>
      <c r="H154" s="3" t="s">
        <v>4561</v>
      </c>
    </row>
    <row r="155" spans="1:8" ht="40.5" customHeight="1">
      <c r="A155" s="11" t="s">
        <v>1160</v>
      </c>
      <c r="B155" s="3" t="s">
        <v>4684</v>
      </c>
      <c r="C155" s="3" t="s">
        <v>4059</v>
      </c>
      <c r="F155" s="3" t="s">
        <v>4685</v>
      </c>
      <c r="G155" s="3" t="s">
        <v>3252</v>
      </c>
      <c r="H155" s="3" t="s">
        <v>4686</v>
      </c>
    </row>
    <row r="156" spans="1:8" ht="40.5" customHeight="1">
      <c r="A156" s="11" t="s">
        <v>1161</v>
      </c>
      <c r="B156" s="3" t="s">
        <v>4687</v>
      </c>
      <c r="C156" s="3" t="s">
        <v>4335</v>
      </c>
      <c r="F156" s="3" t="s">
        <v>4677</v>
      </c>
      <c r="G156" s="3" t="s">
        <v>4678</v>
      </c>
      <c r="H156" s="3" t="s">
        <v>2423</v>
      </c>
    </row>
    <row r="157" spans="1:8" ht="40.5" customHeight="1">
      <c r="A157" s="11" t="s">
        <v>1162</v>
      </c>
      <c r="B157" s="3" t="s">
        <v>4679</v>
      </c>
      <c r="C157" s="3" t="s">
        <v>2527</v>
      </c>
      <c r="F157" s="3" t="s">
        <v>4680</v>
      </c>
      <c r="H157" s="3" t="s">
        <v>4561</v>
      </c>
    </row>
    <row r="158" spans="1:8" ht="40.5" customHeight="1">
      <c r="A158" s="11" t="s">
        <v>1163</v>
      </c>
      <c r="B158" s="3" t="s">
        <v>4681</v>
      </c>
      <c r="C158" s="3" t="s">
        <v>3295</v>
      </c>
      <c r="F158" s="3" t="s">
        <v>2329</v>
      </c>
      <c r="H158" s="3" t="s">
        <v>3863</v>
      </c>
    </row>
    <row r="159" spans="1:11" ht="40.5" customHeight="1">
      <c r="A159" s="11" t="s">
        <v>1164</v>
      </c>
      <c r="B159" s="3" t="s">
        <v>4682</v>
      </c>
      <c r="C159" s="3" t="s">
        <v>3295</v>
      </c>
      <c r="F159" s="3" t="s">
        <v>3196</v>
      </c>
      <c r="H159" s="3" t="s">
        <v>3964</v>
      </c>
      <c r="I159" s="3" t="s">
        <v>1021</v>
      </c>
      <c r="K159" s="3" t="s">
        <v>4749</v>
      </c>
    </row>
    <row r="160" spans="1:8" ht="40.5" customHeight="1">
      <c r="A160" s="11" t="s">
        <v>1165</v>
      </c>
      <c r="B160" s="3" t="s">
        <v>3197</v>
      </c>
      <c r="C160" s="3" t="s">
        <v>3295</v>
      </c>
      <c r="F160" s="3" t="s">
        <v>3196</v>
      </c>
      <c r="H160" s="3" t="s">
        <v>3893</v>
      </c>
    </row>
    <row r="161" spans="1:8" ht="40.5" customHeight="1">
      <c r="A161" s="11" t="s">
        <v>251</v>
      </c>
      <c r="B161" s="3" t="s">
        <v>4169</v>
      </c>
      <c r="C161" s="3" t="s">
        <v>3295</v>
      </c>
      <c r="F161" s="3" t="s">
        <v>3196</v>
      </c>
      <c r="H161" s="3" t="s">
        <v>4381</v>
      </c>
    </row>
    <row r="162" spans="1:8" ht="40.5" customHeight="1">
      <c r="A162" s="11" t="s">
        <v>252</v>
      </c>
      <c r="B162" s="3" t="s">
        <v>4170</v>
      </c>
      <c r="C162" s="3" t="s">
        <v>3295</v>
      </c>
      <c r="F162" s="3" t="s">
        <v>2329</v>
      </c>
      <c r="H162" s="3" t="s">
        <v>3863</v>
      </c>
    </row>
    <row r="163" spans="1:8" ht="40.5" customHeight="1">
      <c r="A163" s="11" t="s">
        <v>253</v>
      </c>
      <c r="B163" s="3" t="s">
        <v>3201</v>
      </c>
      <c r="C163" s="3" t="s">
        <v>3295</v>
      </c>
      <c r="D163" s="3" t="s">
        <v>2792</v>
      </c>
      <c r="G163" s="3" t="s">
        <v>1704</v>
      </c>
      <c r="H163" s="3" t="s">
        <v>3203</v>
      </c>
    </row>
    <row r="164" spans="1:2" ht="40.5" customHeight="1">
      <c r="A164" s="11" t="s">
        <v>253</v>
      </c>
      <c r="B164" s="3" t="s">
        <v>3202</v>
      </c>
    </row>
    <row r="165" spans="1:8" ht="40.5" customHeight="1">
      <c r="A165" s="11" t="s">
        <v>254</v>
      </c>
      <c r="B165" s="3" t="s">
        <v>3204</v>
      </c>
      <c r="C165" s="3" t="s">
        <v>3295</v>
      </c>
      <c r="F165" s="3" t="s">
        <v>4667</v>
      </c>
      <c r="H165" s="3" t="s">
        <v>2330</v>
      </c>
    </row>
    <row r="166" spans="1:8" ht="40.5" customHeight="1">
      <c r="A166" s="11" t="s">
        <v>255</v>
      </c>
      <c r="B166" s="3" t="s">
        <v>3205</v>
      </c>
      <c r="C166" s="3" t="s">
        <v>3295</v>
      </c>
      <c r="F166" s="3" t="s">
        <v>3260</v>
      </c>
      <c r="H166" s="3" t="s">
        <v>3863</v>
      </c>
    </row>
    <row r="167" spans="1:8" ht="40.5" customHeight="1">
      <c r="A167" s="11" t="s">
        <v>255</v>
      </c>
      <c r="B167" s="3" t="s">
        <v>3206</v>
      </c>
      <c r="C167" s="3" t="s">
        <v>3295</v>
      </c>
      <c r="F167" s="3" t="s">
        <v>3207</v>
      </c>
      <c r="H167" s="3" t="s">
        <v>2330</v>
      </c>
    </row>
    <row r="168" spans="1:8" ht="40.5" customHeight="1">
      <c r="A168" s="11" t="s">
        <v>256</v>
      </c>
      <c r="B168" s="3" t="s">
        <v>4171</v>
      </c>
      <c r="C168" s="3" t="s">
        <v>3295</v>
      </c>
      <c r="F168" s="3" t="s">
        <v>4173</v>
      </c>
      <c r="H168" s="3" t="s">
        <v>3863</v>
      </c>
    </row>
    <row r="169" spans="1:8" ht="40.5" customHeight="1">
      <c r="A169" s="11" t="s">
        <v>256</v>
      </c>
      <c r="B169" s="3" t="s">
        <v>4172</v>
      </c>
      <c r="C169" s="3" t="s">
        <v>3295</v>
      </c>
      <c r="F169" s="3" t="s">
        <v>4174</v>
      </c>
      <c r="H169" s="3" t="s">
        <v>3863</v>
      </c>
    </row>
    <row r="170" spans="1:8" ht="40.5" customHeight="1">
      <c r="A170" s="11" t="s">
        <v>257</v>
      </c>
      <c r="B170" s="3" t="s">
        <v>4175</v>
      </c>
      <c r="C170" s="3" t="s">
        <v>3295</v>
      </c>
      <c r="F170" s="3" t="s">
        <v>4176</v>
      </c>
      <c r="H170" s="3" t="s">
        <v>4381</v>
      </c>
    </row>
    <row r="171" spans="1:8" ht="40.5" customHeight="1">
      <c r="A171" s="11" t="s">
        <v>258</v>
      </c>
      <c r="B171" s="3" t="s">
        <v>4177</v>
      </c>
      <c r="F171" s="3" t="s">
        <v>4178</v>
      </c>
      <c r="G171" s="3" t="s">
        <v>2320</v>
      </c>
      <c r="H171" s="3" t="s">
        <v>7</v>
      </c>
    </row>
    <row r="172" spans="1:8" ht="40.5" customHeight="1">
      <c r="A172" s="11" t="s">
        <v>259</v>
      </c>
      <c r="B172" s="3" t="s">
        <v>2963</v>
      </c>
      <c r="C172" s="3" t="s">
        <v>3295</v>
      </c>
      <c r="F172" s="3" t="s">
        <v>3260</v>
      </c>
      <c r="H172" s="3" t="s">
        <v>4561</v>
      </c>
    </row>
    <row r="173" spans="1:8" ht="40.5" customHeight="1">
      <c r="A173" s="11" t="s">
        <v>260</v>
      </c>
      <c r="B173" s="3" t="s">
        <v>2964</v>
      </c>
      <c r="C173" s="3" t="s">
        <v>3295</v>
      </c>
      <c r="F173" s="3" t="s">
        <v>2965</v>
      </c>
      <c r="H173" s="3" t="s">
        <v>4381</v>
      </c>
    </row>
    <row r="174" spans="1:8" ht="40.5" customHeight="1">
      <c r="A174" s="11" t="s">
        <v>308</v>
      </c>
      <c r="B174" s="3" t="s">
        <v>2966</v>
      </c>
      <c r="C174" s="3" t="s">
        <v>4524</v>
      </c>
      <c r="D174" s="3" t="s">
        <v>3295</v>
      </c>
      <c r="F174" s="3" t="s">
        <v>2967</v>
      </c>
      <c r="G174" s="3" t="s">
        <v>2446</v>
      </c>
      <c r="H174" s="3" t="s">
        <v>1200</v>
      </c>
    </row>
    <row r="175" spans="1:11" ht="40.5" customHeight="1">
      <c r="A175" s="11" t="s">
        <v>4769</v>
      </c>
      <c r="B175" s="3" t="s">
        <v>4770</v>
      </c>
      <c r="C175" s="3" t="s">
        <v>3295</v>
      </c>
      <c r="F175" s="3" t="s">
        <v>3093</v>
      </c>
      <c r="G175" s="3" t="s">
        <v>1542</v>
      </c>
      <c r="H175" s="3" t="s">
        <v>3964</v>
      </c>
      <c r="J175" s="3" t="s">
        <v>4749</v>
      </c>
      <c r="K175" s="3" t="s">
        <v>4886</v>
      </c>
    </row>
    <row r="176" spans="1:10" ht="40.5" customHeight="1">
      <c r="A176" s="11" t="s">
        <v>1166</v>
      </c>
      <c r="B176" s="3" t="s">
        <v>1934</v>
      </c>
      <c r="C176" s="3" t="s">
        <v>1908</v>
      </c>
      <c r="D176" s="3" t="s">
        <v>2521</v>
      </c>
      <c r="F176" s="3" t="s">
        <v>1935</v>
      </c>
      <c r="G176" s="3" t="s">
        <v>1936</v>
      </c>
      <c r="H176" s="3" t="s">
        <v>3964</v>
      </c>
      <c r="J176" s="3" t="s">
        <v>1192</v>
      </c>
    </row>
    <row r="177" spans="1:8" ht="40.5" customHeight="1">
      <c r="A177" s="11" t="s">
        <v>1167</v>
      </c>
      <c r="B177" s="3" t="s">
        <v>1937</v>
      </c>
      <c r="C177" s="3" t="s">
        <v>1908</v>
      </c>
      <c r="F177" s="3" t="s">
        <v>2837</v>
      </c>
      <c r="H177" s="3" t="s">
        <v>1938</v>
      </c>
    </row>
    <row r="178" spans="1:8" ht="40.5" customHeight="1">
      <c r="A178" s="11" t="s">
        <v>1168</v>
      </c>
      <c r="B178" s="3" t="s">
        <v>1939</v>
      </c>
      <c r="C178" s="3" t="s">
        <v>2825</v>
      </c>
      <c r="D178" s="3" t="s">
        <v>2521</v>
      </c>
      <c r="F178" s="3" t="s">
        <v>1906</v>
      </c>
      <c r="H178" s="3" t="s">
        <v>3964</v>
      </c>
    </row>
    <row r="179" spans="1:8" ht="40.5" customHeight="1">
      <c r="A179" s="11" t="s">
        <v>1169</v>
      </c>
      <c r="B179" s="3" t="s">
        <v>2889</v>
      </c>
      <c r="C179" s="3" t="s">
        <v>2521</v>
      </c>
      <c r="D179" s="3" t="s">
        <v>2826</v>
      </c>
      <c r="E179" s="3" t="s">
        <v>2792</v>
      </c>
      <c r="F179" s="3" t="s">
        <v>2890</v>
      </c>
      <c r="G179" s="3" t="s">
        <v>2320</v>
      </c>
      <c r="H179" s="3" t="s">
        <v>3964</v>
      </c>
    </row>
    <row r="180" spans="1:8" ht="40.5" customHeight="1">
      <c r="A180" s="11" t="s">
        <v>1170</v>
      </c>
      <c r="B180" s="3" t="s">
        <v>2891</v>
      </c>
      <c r="C180" s="3" t="s">
        <v>1908</v>
      </c>
      <c r="D180" s="3" t="s">
        <v>2521</v>
      </c>
      <c r="F180" s="3" t="s">
        <v>2892</v>
      </c>
      <c r="H180" s="3" t="s">
        <v>2330</v>
      </c>
    </row>
    <row r="181" spans="1:8" ht="40.5" customHeight="1">
      <c r="A181" s="11" t="s">
        <v>1171</v>
      </c>
      <c r="B181" s="3" t="s">
        <v>2893</v>
      </c>
      <c r="C181" s="3" t="s">
        <v>193</v>
      </c>
      <c r="D181" s="3" t="s">
        <v>2792</v>
      </c>
      <c r="E181" s="4"/>
      <c r="F181" s="3" t="s">
        <v>2894</v>
      </c>
      <c r="G181" s="3" t="s">
        <v>2320</v>
      </c>
      <c r="H181" s="3" t="s">
        <v>2800</v>
      </c>
    </row>
    <row r="182" spans="1:8" ht="40.5" customHeight="1">
      <c r="A182" s="11" t="s">
        <v>1172</v>
      </c>
      <c r="B182" s="3" t="s">
        <v>2801</v>
      </c>
      <c r="C182" s="3" t="s">
        <v>4059</v>
      </c>
      <c r="D182" s="3" t="s">
        <v>2792</v>
      </c>
      <c r="G182" s="3" t="s">
        <v>2802</v>
      </c>
      <c r="H182" s="3" t="s">
        <v>1804</v>
      </c>
    </row>
    <row r="183" spans="1:8" ht="40.5" customHeight="1">
      <c r="A183" s="11" t="s">
        <v>1173</v>
      </c>
      <c r="B183" s="3" t="s">
        <v>2803</v>
      </c>
      <c r="C183" s="3" t="s">
        <v>3290</v>
      </c>
      <c r="F183" s="3" t="s">
        <v>3390</v>
      </c>
      <c r="H183" s="3" t="s">
        <v>1895</v>
      </c>
    </row>
    <row r="184" spans="1:10" ht="40.5" customHeight="1">
      <c r="A184" s="11" t="s">
        <v>1174</v>
      </c>
      <c r="B184" s="3" t="s">
        <v>3391</v>
      </c>
      <c r="C184" s="3" t="s">
        <v>2521</v>
      </c>
      <c r="D184" s="3" t="s">
        <v>2826</v>
      </c>
      <c r="E184" s="3" t="s">
        <v>2792</v>
      </c>
      <c r="F184" s="3" t="s">
        <v>3392</v>
      </c>
      <c r="G184" s="3" t="s">
        <v>2320</v>
      </c>
      <c r="H184" s="3" t="s">
        <v>3964</v>
      </c>
      <c r="J184" s="3" t="s">
        <v>237</v>
      </c>
    </row>
    <row r="185" spans="1:10" ht="40.5" customHeight="1">
      <c r="A185" s="11" t="s">
        <v>2696</v>
      </c>
      <c r="B185" s="3" t="s">
        <v>3393</v>
      </c>
      <c r="C185" s="3" t="s">
        <v>546</v>
      </c>
      <c r="D185" s="3" t="s">
        <v>3394</v>
      </c>
      <c r="G185" s="3" t="s">
        <v>2320</v>
      </c>
      <c r="H185" s="3" t="s">
        <v>1917</v>
      </c>
      <c r="J185" s="3" t="s">
        <v>1920</v>
      </c>
    </row>
    <row r="186" spans="1:8" ht="40.5" customHeight="1">
      <c r="A186" s="11" t="s">
        <v>2697</v>
      </c>
      <c r="B186" s="3" t="s">
        <v>3395</v>
      </c>
      <c r="C186" s="3" t="s">
        <v>4524</v>
      </c>
      <c r="D186" s="3" t="s">
        <v>4059</v>
      </c>
      <c r="F186" s="3" t="s">
        <v>3396</v>
      </c>
      <c r="G186" s="3" t="s">
        <v>2298</v>
      </c>
      <c r="H186" s="3" t="s">
        <v>1200</v>
      </c>
    </row>
    <row r="187" spans="1:8" ht="40.5" customHeight="1">
      <c r="A187" s="11" t="s">
        <v>2698</v>
      </c>
      <c r="B187" s="3" t="s">
        <v>2299</v>
      </c>
      <c r="C187" s="3" t="s">
        <v>1932</v>
      </c>
      <c r="F187" s="3" t="s">
        <v>2300</v>
      </c>
      <c r="H187" s="3" t="s">
        <v>2301</v>
      </c>
    </row>
    <row r="188" spans="1:11" ht="40.5" customHeight="1">
      <c r="A188" s="11" t="s">
        <v>1950</v>
      </c>
      <c r="B188" s="3" t="s">
        <v>2299</v>
      </c>
      <c r="C188" s="3" t="s">
        <v>1932</v>
      </c>
      <c r="F188" s="3" t="s">
        <v>2083</v>
      </c>
      <c r="G188" s="3" t="s">
        <v>2084</v>
      </c>
      <c r="I188" s="3" t="s">
        <v>2069</v>
      </c>
      <c r="K188" s="3" t="s">
        <v>2085</v>
      </c>
    </row>
    <row r="189" spans="1:11" ht="40.5" customHeight="1">
      <c r="A189" s="11" t="s">
        <v>1951</v>
      </c>
      <c r="B189" s="3" t="s">
        <v>2302</v>
      </c>
      <c r="C189" s="3" t="s">
        <v>4059</v>
      </c>
      <c r="F189" s="3" t="s">
        <v>3832</v>
      </c>
      <c r="G189" s="3" t="s">
        <v>3853</v>
      </c>
      <c r="H189" s="3" t="s">
        <v>3852</v>
      </c>
      <c r="I189" s="3" t="s">
        <v>2073</v>
      </c>
      <c r="K189" s="3" t="s">
        <v>4886</v>
      </c>
    </row>
    <row r="190" spans="1:8" ht="40.5" customHeight="1">
      <c r="A190" s="11" t="s">
        <v>1952</v>
      </c>
      <c r="B190" s="3" t="s">
        <v>3854</v>
      </c>
      <c r="C190" s="3" t="s">
        <v>2521</v>
      </c>
      <c r="D190" s="3" t="s">
        <v>4324</v>
      </c>
      <c r="F190" s="3" t="s">
        <v>3855</v>
      </c>
      <c r="G190" s="3" t="s">
        <v>2320</v>
      </c>
      <c r="H190" s="3" t="s">
        <v>2319</v>
      </c>
    </row>
    <row r="191" spans="1:8" ht="40.5" customHeight="1">
      <c r="A191" s="11" t="s">
        <v>1953</v>
      </c>
      <c r="B191" s="3" t="s">
        <v>3856</v>
      </c>
      <c r="C191" s="3" t="s">
        <v>2526</v>
      </c>
      <c r="F191" s="3" t="s">
        <v>2780</v>
      </c>
      <c r="G191" s="3" t="s">
        <v>3966</v>
      </c>
      <c r="H191" s="3" t="s">
        <v>3965</v>
      </c>
    </row>
    <row r="192" spans="1:8" ht="40.5" customHeight="1">
      <c r="A192" s="11" t="s">
        <v>1954</v>
      </c>
      <c r="B192" s="3" t="s">
        <v>3857</v>
      </c>
      <c r="F192" s="3" t="s">
        <v>10</v>
      </c>
      <c r="G192" s="3" t="s">
        <v>2304</v>
      </c>
      <c r="H192" s="3" t="s">
        <v>2303</v>
      </c>
    </row>
    <row r="193" spans="1:6" ht="40.5" customHeight="1">
      <c r="A193" s="11" t="s">
        <v>1955</v>
      </c>
      <c r="B193" s="3" t="s">
        <v>4345</v>
      </c>
      <c r="C193" s="3" t="s">
        <v>4280</v>
      </c>
      <c r="F193" s="3" t="s">
        <v>3968</v>
      </c>
    </row>
    <row r="194" spans="1:8" ht="40.5" customHeight="1">
      <c r="A194" s="11" t="s">
        <v>1956</v>
      </c>
      <c r="B194" s="3" t="s">
        <v>4346</v>
      </c>
      <c r="C194" s="3" t="s">
        <v>2792</v>
      </c>
      <c r="G194" s="3" t="s">
        <v>4357</v>
      </c>
      <c r="H194" s="3" t="s">
        <v>2333</v>
      </c>
    </row>
    <row r="195" spans="1:11" ht="40.5" customHeight="1">
      <c r="A195" s="11" t="s">
        <v>1957</v>
      </c>
      <c r="B195" s="3" t="s">
        <v>4347</v>
      </c>
      <c r="C195" s="3" t="s">
        <v>2515</v>
      </c>
      <c r="G195" s="3" t="s">
        <v>4576</v>
      </c>
      <c r="H195" s="3" t="s">
        <v>4577</v>
      </c>
      <c r="I195" s="3" t="s">
        <v>2069</v>
      </c>
      <c r="J195" s="3" t="s">
        <v>4796</v>
      </c>
      <c r="K195" s="3" t="s">
        <v>4913</v>
      </c>
    </row>
    <row r="196" spans="1:8" ht="40.5" customHeight="1">
      <c r="A196" s="11" t="s">
        <v>1958</v>
      </c>
      <c r="B196" s="3" t="s">
        <v>17</v>
      </c>
      <c r="C196" s="3" t="s">
        <v>4711</v>
      </c>
      <c r="F196" s="3" t="s">
        <v>1918</v>
      </c>
      <c r="H196" s="3" t="s">
        <v>1917</v>
      </c>
    </row>
    <row r="197" spans="1:8" ht="40.5" customHeight="1">
      <c r="A197" s="11" t="s">
        <v>1959</v>
      </c>
      <c r="B197" s="3" t="s">
        <v>18</v>
      </c>
      <c r="C197" s="3" t="s">
        <v>3295</v>
      </c>
      <c r="F197" s="3" t="s">
        <v>19</v>
      </c>
      <c r="H197" s="3" t="s">
        <v>3964</v>
      </c>
    </row>
    <row r="198" spans="1:10" ht="40.5" customHeight="1">
      <c r="A198" s="11" t="s">
        <v>1960</v>
      </c>
      <c r="B198" s="3" t="s">
        <v>3892</v>
      </c>
      <c r="C198" s="3" t="s">
        <v>2792</v>
      </c>
      <c r="G198" s="3" t="s">
        <v>4357</v>
      </c>
      <c r="H198" s="3" t="s">
        <v>3620</v>
      </c>
      <c r="I198" s="3" t="s">
        <v>1547</v>
      </c>
      <c r="J198" s="3" t="s">
        <v>4</v>
      </c>
    </row>
    <row r="199" spans="1:8" ht="40.5" customHeight="1">
      <c r="A199" s="11" t="s">
        <v>1961</v>
      </c>
      <c r="B199" s="3" t="s">
        <v>4348</v>
      </c>
      <c r="C199" s="3" t="s">
        <v>2792</v>
      </c>
      <c r="G199" s="3" t="s">
        <v>4357</v>
      </c>
      <c r="H199" s="3" t="s">
        <v>3893</v>
      </c>
    </row>
    <row r="200" spans="1:11" ht="40.5" customHeight="1">
      <c r="A200" s="11" t="s">
        <v>1962</v>
      </c>
      <c r="B200" s="3" t="s">
        <v>4349</v>
      </c>
      <c r="C200" s="3" t="s">
        <v>2919</v>
      </c>
      <c r="D200" s="3" t="s">
        <v>3226</v>
      </c>
      <c r="F200" s="3" t="s">
        <v>2920</v>
      </c>
      <c r="H200" s="3" t="s">
        <v>2319</v>
      </c>
      <c r="I200" s="3" t="s">
        <v>2069</v>
      </c>
      <c r="K200" s="3" t="s">
        <v>3666</v>
      </c>
    </row>
    <row r="201" spans="1:8" ht="40.5" customHeight="1">
      <c r="A201" s="11" t="s">
        <v>1963</v>
      </c>
      <c r="B201" s="3" t="s">
        <v>2804</v>
      </c>
      <c r="C201" s="3" t="s">
        <v>4324</v>
      </c>
      <c r="F201" s="3" t="s">
        <v>2837</v>
      </c>
      <c r="H201" s="3" t="s">
        <v>4561</v>
      </c>
    </row>
    <row r="202" spans="1:8" ht="40.5" customHeight="1">
      <c r="A202" s="11" t="s">
        <v>1964</v>
      </c>
      <c r="B202" s="3" t="s">
        <v>2805</v>
      </c>
      <c r="C202" s="3" t="s">
        <v>2792</v>
      </c>
      <c r="F202" s="3" t="s">
        <v>2806</v>
      </c>
      <c r="G202" s="3" t="s">
        <v>2769</v>
      </c>
      <c r="H202" s="3" t="s">
        <v>1910</v>
      </c>
    </row>
    <row r="203" spans="1:8" ht="40.5" customHeight="1">
      <c r="A203" s="11" t="s">
        <v>1965</v>
      </c>
      <c r="B203" s="3" t="s">
        <v>4307</v>
      </c>
      <c r="C203" s="3" t="s">
        <v>4280</v>
      </c>
      <c r="F203" s="3" t="s">
        <v>4308</v>
      </c>
      <c r="H203" s="3" t="s">
        <v>2330</v>
      </c>
    </row>
    <row r="204" spans="1:8" ht="40.5" customHeight="1">
      <c r="A204" s="11" t="s">
        <v>1966</v>
      </c>
      <c r="B204" s="3" t="s">
        <v>4309</v>
      </c>
      <c r="C204" s="3" t="s">
        <v>2521</v>
      </c>
      <c r="F204" s="3" t="s">
        <v>4314</v>
      </c>
      <c r="H204" s="3" t="s">
        <v>3964</v>
      </c>
    </row>
    <row r="205" spans="1:6" ht="40.5" customHeight="1">
      <c r="A205" s="11" t="s">
        <v>1966</v>
      </c>
      <c r="B205" s="3" t="s">
        <v>4313</v>
      </c>
      <c r="C205" s="3" t="s">
        <v>2828</v>
      </c>
      <c r="F205" s="3" t="s">
        <v>4317</v>
      </c>
    </row>
    <row r="206" spans="1:6" ht="40.5" customHeight="1">
      <c r="A206" s="11" t="s">
        <v>1966</v>
      </c>
      <c r="B206" s="3" t="s">
        <v>4312</v>
      </c>
      <c r="C206" s="3" t="s">
        <v>1700</v>
      </c>
      <c r="F206" s="3" t="s">
        <v>4316</v>
      </c>
    </row>
    <row r="207" spans="1:6" ht="40.5" customHeight="1">
      <c r="A207" s="11" t="s">
        <v>1966</v>
      </c>
      <c r="B207" s="5" t="s">
        <v>4310</v>
      </c>
      <c r="C207" s="3" t="s">
        <v>1700</v>
      </c>
      <c r="D207" s="3" t="s">
        <v>2521</v>
      </c>
      <c r="F207" s="3" t="s">
        <v>3286</v>
      </c>
    </row>
    <row r="208" spans="1:6" ht="40.5" customHeight="1">
      <c r="A208" s="11" t="s">
        <v>1966</v>
      </c>
      <c r="B208" s="3" t="s">
        <v>4311</v>
      </c>
      <c r="C208" s="3" t="s">
        <v>1700</v>
      </c>
      <c r="F208" s="3" t="s">
        <v>4315</v>
      </c>
    </row>
    <row r="209" spans="1:8" ht="40.5" customHeight="1">
      <c r="A209" s="11" t="s">
        <v>1967</v>
      </c>
      <c r="B209" s="3" t="s">
        <v>4318</v>
      </c>
      <c r="C209" s="3" t="s">
        <v>2521</v>
      </c>
      <c r="H209" s="3" t="s">
        <v>4561</v>
      </c>
    </row>
    <row r="210" spans="1:8" ht="40.5" customHeight="1">
      <c r="A210" s="11" t="s">
        <v>1968</v>
      </c>
      <c r="B210" s="3" t="s">
        <v>4320</v>
      </c>
      <c r="C210" s="3" t="s">
        <v>3295</v>
      </c>
      <c r="F210" s="3" t="s">
        <v>2329</v>
      </c>
      <c r="H210" s="3" t="s">
        <v>3863</v>
      </c>
    </row>
    <row r="211" spans="1:8" ht="40.5" customHeight="1">
      <c r="A211" s="11" t="s">
        <v>1969</v>
      </c>
      <c r="B211" s="3" t="s">
        <v>4321</v>
      </c>
      <c r="C211" s="3" t="s">
        <v>3846</v>
      </c>
      <c r="D211" s="3" t="s">
        <v>2792</v>
      </c>
      <c r="F211" s="3" t="s">
        <v>4322</v>
      </c>
      <c r="G211" s="3" t="s">
        <v>3371</v>
      </c>
      <c r="H211" s="3" t="s">
        <v>3863</v>
      </c>
    </row>
    <row r="212" spans="1:8" ht="40.5" customHeight="1">
      <c r="A212" s="11" t="s">
        <v>1970</v>
      </c>
      <c r="B212" s="3" t="s">
        <v>3372</v>
      </c>
      <c r="C212" s="3" t="s">
        <v>1908</v>
      </c>
      <c r="F212" s="3" t="s">
        <v>3373</v>
      </c>
      <c r="H212" s="3" t="s">
        <v>1938</v>
      </c>
    </row>
    <row r="213" spans="1:10" ht="40.5" customHeight="1">
      <c r="A213" s="11" t="s">
        <v>1971</v>
      </c>
      <c r="B213" s="3" t="s">
        <v>3374</v>
      </c>
      <c r="C213" s="3" t="s">
        <v>2528</v>
      </c>
      <c r="F213" s="3" t="s">
        <v>1201</v>
      </c>
      <c r="G213" s="3" t="s">
        <v>1201</v>
      </c>
      <c r="H213" s="3" t="s">
        <v>3964</v>
      </c>
      <c r="I213" s="3" t="s">
        <v>2069</v>
      </c>
      <c r="J213" s="3" t="s">
        <v>4402</v>
      </c>
    </row>
    <row r="214" spans="1:8" ht="40.5" customHeight="1">
      <c r="A214" s="11" t="s">
        <v>336</v>
      </c>
      <c r="B214" s="3" t="s">
        <v>3375</v>
      </c>
      <c r="C214" s="3" t="s">
        <v>3376</v>
      </c>
      <c r="F214" s="3" t="s">
        <v>3377</v>
      </c>
      <c r="H214" s="3" t="s">
        <v>3378</v>
      </c>
    </row>
    <row r="215" spans="1:11" ht="40.5" customHeight="1">
      <c r="A215" s="11" t="s">
        <v>337</v>
      </c>
      <c r="B215" s="3" t="s">
        <v>3379</v>
      </c>
      <c r="C215" s="3" t="s">
        <v>2528</v>
      </c>
      <c r="F215" s="3" t="s">
        <v>3380</v>
      </c>
      <c r="G215" s="3" t="s">
        <v>1542</v>
      </c>
      <c r="H215" s="3" t="s">
        <v>2303</v>
      </c>
      <c r="J215" s="3" t="s">
        <v>2504</v>
      </c>
      <c r="K215" s="3" t="s">
        <v>2926</v>
      </c>
    </row>
    <row r="216" spans="1:8" ht="40.5" customHeight="1">
      <c r="A216" s="11" t="s">
        <v>338</v>
      </c>
      <c r="B216" s="3" t="s">
        <v>3381</v>
      </c>
      <c r="C216" s="3" t="s">
        <v>4059</v>
      </c>
      <c r="F216" s="3" t="s">
        <v>3382</v>
      </c>
      <c r="G216" s="3" t="s">
        <v>3384</v>
      </c>
      <c r="H216" s="3" t="s">
        <v>3383</v>
      </c>
    </row>
    <row r="217" spans="1:8" ht="40.5" customHeight="1">
      <c r="A217" s="11" t="s">
        <v>339</v>
      </c>
      <c r="B217" s="3" t="s">
        <v>3385</v>
      </c>
      <c r="F217" s="3" t="s">
        <v>3386</v>
      </c>
      <c r="H217" s="3" t="s">
        <v>4561</v>
      </c>
    </row>
    <row r="218" spans="1:8" ht="40.5" customHeight="1">
      <c r="A218" s="11" t="s">
        <v>340</v>
      </c>
      <c r="B218" s="3" t="s">
        <v>2749</v>
      </c>
      <c r="C218" s="3" t="s">
        <v>3295</v>
      </c>
      <c r="F218" s="3" t="s">
        <v>2750</v>
      </c>
      <c r="G218" s="3" t="s">
        <v>2751</v>
      </c>
      <c r="H218" s="3" t="s">
        <v>1910</v>
      </c>
    </row>
    <row r="219" spans="1:8" ht="40.5" customHeight="1">
      <c r="A219" s="11" t="s">
        <v>341</v>
      </c>
      <c r="B219" s="3" t="s">
        <v>2752</v>
      </c>
      <c r="F219" s="3" t="s">
        <v>1894</v>
      </c>
      <c r="H219" s="3" t="s">
        <v>4561</v>
      </c>
    </row>
    <row r="220" spans="1:8" ht="40.5" customHeight="1">
      <c r="A220" s="11" t="s">
        <v>342</v>
      </c>
      <c r="B220" s="3" t="s">
        <v>2753</v>
      </c>
      <c r="C220" s="3" t="s">
        <v>1700</v>
      </c>
      <c r="D220" s="3" t="s">
        <v>2825</v>
      </c>
      <c r="F220" s="3" t="s">
        <v>2329</v>
      </c>
      <c r="G220" s="3" t="s">
        <v>1802</v>
      </c>
      <c r="H220" s="3" t="s">
        <v>3863</v>
      </c>
    </row>
    <row r="221" spans="1:8" ht="40.5" customHeight="1">
      <c r="A221" s="11" t="s">
        <v>343</v>
      </c>
      <c r="B221" s="3" t="s">
        <v>1803</v>
      </c>
      <c r="F221" s="3" t="s">
        <v>1591</v>
      </c>
      <c r="H221" s="3" t="s">
        <v>4561</v>
      </c>
    </row>
    <row r="222" spans="1:8" ht="40.5" customHeight="1">
      <c r="A222" s="11" t="s">
        <v>344</v>
      </c>
      <c r="B222" s="3" t="s">
        <v>1592</v>
      </c>
      <c r="F222" s="3" t="s">
        <v>1593</v>
      </c>
      <c r="H222" s="3" t="s">
        <v>4561</v>
      </c>
    </row>
    <row r="223" spans="1:11" ht="40.5" customHeight="1">
      <c r="A223" s="13" t="s">
        <v>345</v>
      </c>
      <c r="B223" s="7" t="s">
        <v>1594</v>
      </c>
      <c r="C223" s="7" t="s">
        <v>3292</v>
      </c>
      <c r="D223" s="7"/>
      <c r="E223" s="7"/>
      <c r="F223" s="7"/>
      <c r="G223" s="7"/>
      <c r="H223" s="7"/>
      <c r="I223" s="7"/>
      <c r="J223" s="7"/>
      <c r="K223" s="7"/>
    </row>
    <row r="224" spans="1:8" ht="40.5" customHeight="1">
      <c r="A224" s="11" t="s">
        <v>346</v>
      </c>
      <c r="B224" s="3" t="s">
        <v>1595</v>
      </c>
      <c r="C224" s="3" t="s">
        <v>2521</v>
      </c>
      <c r="F224" s="3" t="s">
        <v>1889</v>
      </c>
      <c r="H224" s="3" t="s">
        <v>1596</v>
      </c>
    </row>
    <row r="225" spans="1:8" ht="40.5" customHeight="1">
      <c r="A225" s="11" t="s">
        <v>347</v>
      </c>
      <c r="B225" s="3" t="s">
        <v>2932</v>
      </c>
      <c r="C225" s="3" t="s">
        <v>4059</v>
      </c>
      <c r="F225" s="3" t="s">
        <v>1600</v>
      </c>
      <c r="H225" s="3" t="s">
        <v>1599</v>
      </c>
    </row>
    <row r="226" spans="1:8" ht="40.5" customHeight="1">
      <c r="A226" s="11" t="s">
        <v>348</v>
      </c>
      <c r="B226" s="3" t="s">
        <v>3413</v>
      </c>
      <c r="C226" s="3" t="s">
        <v>2527</v>
      </c>
      <c r="F226" s="3" t="s">
        <v>2772</v>
      </c>
      <c r="H226" s="3" t="s">
        <v>1200</v>
      </c>
    </row>
    <row r="227" spans="1:11" ht="40.5" customHeight="1">
      <c r="A227" s="11" t="s">
        <v>1984</v>
      </c>
      <c r="B227" s="3" t="s">
        <v>2356</v>
      </c>
      <c r="F227" s="3" t="s">
        <v>2357</v>
      </c>
      <c r="G227" s="3" t="s">
        <v>3951</v>
      </c>
      <c r="H227" s="3" t="s">
        <v>1910</v>
      </c>
      <c r="I227" s="3" t="s">
        <v>2073</v>
      </c>
      <c r="K227" s="3" t="s">
        <v>4749</v>
      </c>
    </row>
    <row r="228" spans="1:8" ht="40.5" customHeight="1">
      <c r="A228" s="11" t="s">
        <v>1985</v>
      </c>
      <c r="B228" s="3" t="s">
        <v>2358</v>
      </c>
      <c r="C228" s="3" t="s">
        <v>2528</v>
      </c>
      <c r="F228" s="3" t="s">
        <v>3384</v>
      </c>
      <c r="H228" s="3" t="s">
        <v>2818</v>
      </c>
    </row>
    <row r="229" spans="1:11" ht="40.5" customHeight="1">
      <c r="A229" s="11" t="s">
        <v>1986</v>
      </c>
      <c r="B229" s="3" t="s">
        <v>2359</v>
      </c>
      <c r="C229" s="3" t="s">
        <v>1908</v>
      </c>
      <c r="D229" s="3" t="s">
        <v>2521</v>
      </c>
      <c r="F229" s="3" t="s">
        <v>3412</v>
      </c>
      <c r="G229" s="3" t="s">
        <v>2781</v>
      </c>
      <c r="H229" s="3" t="s">
        <v>4360</v>
      </c>
      <c r="I229" s="3" t="s">
        <v>2073</v>
      </c>
      <c r="J229" s="3" t="s">
        <v>4857</v>
      </c>
      <c r="K229" s="3" t="s">
        <v>4810</v>
      </c>
    </row>
    <row r="230" spans="1:8" ht="40.5" customHeight="1">
      <c r="A230" s="11" t="s">
        <v>1987</v>
      </c>
      <c r="B230" s="3" t="s">
        <v>2335</v>
      </c>
      <c r="C230" s="3" t="s">
        <v>4524</v>
      </c>
      <c r="F230" s="3" t="s">
        <v>2336</v>
      </c>
      <c r="G230" s="3" t="s">
        <v>2337</v>
      </c>
      <c r="H230" s="3" t="s">
        <v>1200</v>
      </c>
    </row>
    <row r="231" spans="1:8" ht="40.5" customHeight="1">
      <c r="A231" s="11" t="s">
        <v>1988</v>
      </c>
      <c r="B231" s="3" t="s">
        <v>2338</v>
      </c>
      <c r="C231" s="3" t="s">
        <v>4524</v>
      </c>
      <c r="D231" s="3" t="s">
        <v>4059</v>
      </c>
      <c r="F231" s="3" t="s">
        <v>2339</v>
      </c>
      <c r="G231" s="3" t="s">
        <v>4364</v>
      </c>
      <c r="H231" s="3" t="s">
        <v>2340</v>
      </c>
    </row>
    <row r="232" spans="1:11" ht="40.5" customHeight="1">
      <c r="A232" s="11" t="s">
        <v>1989</v>
      </c>
      <c r="B232" s="3" t="s">
        <v>4365</v>
      </c>
      <c r="C232" s="3" t="s">
        <v>1908</v>
      </c>
      <c r="G232" s="3" t="s">
        <v>4366</v>
      </c>
      <c r="H232" s="3" t="s">
        <v>4561</v>
      </c>
      <c r="I232" s="3" t="s">
        <v>1021</v>
      </c>
      <c r="K232" s="3" t="s">
        <v>4749</v>
      </c>
    </row>
    <row r="233" spans="1:11" ht="40.5" customHeight="1">
      <c r="A233" s="11" t="s">
        <v>1990</v>
      </c>
      <c r="B233" s="3" t="s">
        <v>4367</v>
      </c>
      <c r="C233" s="3" t="s">
        <v>2821</v>
      </c>
      <c r="F233" s="3" t="s">
        <v>4368</v>
      </c>
      <c r="G233" s="3" t="s">
        <v>4370</v>
      </c>
      <c r="H233" s="3" t="s">
        <v>4369</v>
      </c>
      <c r="I233" s="3" t="s">
        <v>2073</v>
      </c>
      <c r="K233" s="3" t="s">
        <v>4810</v>
      </c>
    </row>
    <row r="234" spans="1:11" ht="40.5" customHeight="1">
      <c r="A234" s="11" t="s">
        <v>1991</v>
      </c>
      <c r="B234" s="3" t="s">
        <v>4371</v>
      </c>
      <c r="C234" s="3" t="s">
        <v>2521</v>
      </c>
      <c r="F234" s="3" t="s">
        <v>4372</v>
      </c>
      <c r="G234" s="3" t="s">
        <v>4355</v>
      </c>
      <c r="H234" s="3" t="s">
        <v>3271</v>
      </c>
      <c r="I234" s="3" t="s">
        <v>2069</v>
      </c>
      <c r="J234" s="28" t="s">
        <v>4811</v>
      </c>
      <c r="K234" s="3" t="s">
        <v>4810</v>
      </c>
    </row>
    <row r="235" spans="1:11" ht="40.5" customHeight="1">
      <c r="A235" s="11" t="s">
        <v>1992</v>
      </c>
      <c r="B235" s="3" t="s">
        <v>4373</v>
      </c>
      <c r="F235" s="3" t="s">
        <v>1837</v>
      </c>
      <c r="H235" s="3" t="s">
        <v>1838</v>
      </c>
      <c r="K235" s="3" t="s">
        <v>4749</v>
      </c>
    </row>
    <row r="236" spans="1:11" ht="40.5" customHeight="1">
      <c r="A236" s="13" t="s">
        <v>1993</v>
      </c>
      <c r="B236" s="7" t="s">
        <v>1839</v>
      </c>
      <c r="C236" s="8"/>
      <c r="D236" s="7"/>
      <c r="E236" s="7"/>
      <c r="F236" s="7"/>
      <c r="G236" s="7"/>
      <c r="H236" s="7" t="s">
        <v>3292</v>
      </c>
      <c r="I236" s="7"/>
      <c r="J236" s="7"/>
      <c r="K236" s="7"/>
    </row>
    <row r="237" spans="1:7" ht="40.5" customHeight="1">
      <c r="A237" s="11" t="s">
        <v>1994</v>
      </c>
      <c r="B237" s="3" t="s">
        <v>3930</v>
      </c>
      <c r="C237" s="3" t="s">
        <v>1700</v>
      </c>
      <c r="F237" s="3" t="s">
        <v>2281</v>
      </c>
      <c r="G237" s="3" t="s">
        <v>3926</v>
      </c>
    </row>
    <row r="238" spans="1:10" ht="40.5" customHeight="1">
      <c r="A238" s="11" t="s">
        <v>1995</v>
      </c>
      <c r="B238" s="3" t="s">
        <v>3927</v>
      </c>
      <c r="C238" s="3" t="s">
        <v>2515</v>
      </c>
      <c r="F238" s="3" t="s">
        <v>2790</v>
      </c>
      <c r="H238" s="3" t="s">
        <v>2785</v>
      </c>
      <c r="J238" s="3" t="s">
        <v>2517</v>
      </c>
    </row>
    <row r="239" spans="1:10" ht="40.5" customHeight="1">
      <c r="A239" s="11" t="s">
        <v>1996</v>
      </c>
      <c r="B239" s="3" t="s">
        <v>4351</v>
      </c>
      <c r="C239" s="3" t="s">
        <v>2515</v>
      </c>
      <c r="G239" s="3" t="s">
        <v>4353</v>
      </c>
      <c r="H239" s="3" t="s">
        <v>4352</v>
      </c>
      <c r="J239" s="3" t="s">
        <v>2236</v>
      </c>
    </row>
    <row r="240" spans="1:8" ht="40.5" customHeight="1">
      <c r="A240" s="11" t="s">
        <v>1997</v>
      </c>
      <c r="B240" s="3" t="s">
        <v>4354</v>
      </c>
      <c r="C240" s="3" t="s">
        <v>1700</v>
      </c>
      <c r="D240" s="3" t="s">
        <v>2531</v>
      </c>
      <c r="F240" s="3" t="s">
        <v>2829</v>
      </c>
      <c r="G240" s="3" t="s">
        <v>4336</v>
      </c>
      <c r="H240" s="3" t="s">
        <v>1200</v>
      </c>
    </row>
    <row r="241" spans="1:10" ht="40.5" customHeight="1">
      <c r="A241" s="11" t="s">
        <v>1998</v>
      </c>
      <c r="B241" s="3" t="s">
        <v>2830</v>
      </c>
      <c r="C241" s="3" t="s">
        <v>2821</v>
      </c>
      <c r="D241" s="3" t="s">
        <v>4059</v>
      </c>
      <c r="F241" s="3" t="s">
        <v>2831</v>
      </c>
      <c r="G241" s="3" t="s">
        <v>1201</v>
      </c>
      <c r="H241" s="3" t="s">
        <v>1200</v>
      </c>
      <c r="J241" s="3" t="s">
        <v>1231</v>
      </c>
    </row>
    <row r="242" spans="1:8" ht="40.5" customHeight="1">
      <c r="A242" s="11" t="s">
        <v>1999</v>
      </c>
      <c r="B242" s="3" t="s">
        <v>2832</v>
      </c>
      <c r="C242" s="3" t="s">
        <v>2792</v>
      </c>
      <c r="F242" s="3" t="s">
        <v>3923</v>
      </c>
      <c r="G242" s="3" t="s">
        <v>4353</v>
      </c>
      <c r="H242" s="3" t="s">
        <v>4352</v>
      </c>
    </row>
    <row r="243" spans="1:11" ht="40.5" customHeight="1">
      <c r="A243" s="11" t="s">
        <v>2000</v>
      </c>
      <c r="B243" s="3" t="s">
        <v>2269</v>
      </c>
      <c r="C243" s="3" t="s">
        <v>2270</v>
      </c>
      <c r="F243" s="3" t="s">
        <v>2271</v>
      </c>
      <c r="H243" s="3" t="s">
        <v>3964</v>
      </c>
      <c r="I243" s="3" t="s">
        <v>2073</v>
      </c>
      <c r="J243" s="3" t="s">
        <v>4860</v>
      </c>
      <c r="K243" s="3" t="s">
        <v>635</v>
      </c>
    </row>
    <row r="244" spans="1:10" ht="40.5" customHeight="1">
      <c r="A244" s="11" t="s">
        <v>2001</v>
      </c>
      <c r="B244" s="3" t="s">
        <v>2272</v>
      </c>
      <c r="C244" s="3" t="s">
        <v>1932</v>
      </c>
      <c r="F244" s="3" t="s">
        <v>2273</v>
      </c>
      <c r="G244" s="3" t="s">
        <v>4336</v>
      </c>
      <c r="H244" s="3" t="s">
        <v>1200</v>
      </c>
      <c r="J244" s="3" t="s">
        <v>2823</v>
      </c>
    </row>
    <row r="245" spans="1:11" ht="40.5" customHeight="1">
      <c r="A245" s="11" t="s">
        <v>2002</v>
      </c>
      <c r="B245" s="3" t="s">
        <v>3867</v>
      </c>
      <c r="C245" s="3" t="s">
        <v>2522</v>
      </c>
      <c r="F245" s="3" t="s">
        <v>3868</v>
      </c>
      <c r="G245" s="3" t="s">
        <v>1854</v>
      </c>
      <c r="H245" s="3" t="s">
        <v>1200</v>
      </c>
      <c r="J245" s="3" t="s">
        <v>1219</v>
      </c>
      <c r="K245" s="3" t="s">
        <v>1036</v>
      </c>
    </row>
    <row r="246" spans="1:8" ht="40.5" customHeight="1">
      <c r="A246" s="11" t="s">
        <v>2003</v>
      </c>
      <c r="B246" s="3" t="s">
        <v>1855</v>
      </c>
      <c r="C246" s="3" t="s">
        <v>3846</v>
      </c>
      <c r="D246" s="3" t="s">
        <v>4524</v>
      </c>
      <c r="F246" s="3" t="s">
        <v>1856</v>
      </c>
      <c r="G246" s="3" t="s">
        <v>2283</v>
      </c>
      <c r="H246" s="3" t="s">
        <v>1200</v>
      </c>
    </row>
    <row r="247" spans="1:8" ht="40.5" customHeight="1">
      <c r="A247" s="11" t="s">
        <v>2004</v>
      </c>
      <c r="B247" s="3" t="s">
        <v>3935</v>
      </c>
      <c r="C247" s="3" t="s">
        <v>2521</v>
      </c>
      <c r="F247" s="3" t="s">
        <v>3936</v>
      </c>
      <c r="G247" s="3" t="s">
        <v>2320</v>
      </c>
      <c r="H247" s="3" t="s">
        <v>4360</v>
      </c>
    </row>
    <row r="248" spans="1:11" ht="40.5" customHeight="1">
      <c r="A248" s="11" t="s">
        <v>2005</v>
      </c>
      <c r="B248" s="3" t="s">
        <v>3937</v>
      </c>
      <c r="C248" s="3" t="s">
        <v>2270</v>
      </c>
      <c r="F248" s="3" t="s">
        <v>3938</v>
      </c>
      <c r="H248" s="3" t="s">
        <v>1200</v>
      </c>
      <c r="I248" s="3" t="s">
        <v>2073</v>
      </c>
      <c r="K248" s="3" t="s">
        <v>4810</v>
      </c>
    </row>
    <row r="249" spans="1:11" ht="40.5" customHeight="1">
      <c r="A249" s="11" t="s">
        <v>2006</v>
      </c>
      <c r="B249" s="3" t="s">
        <v>3969</v>
      </c>
      <c r="C249" s="3" t="s">
        <v>1700</v>
      </c>
      <c r="G249" s="3" t="s">
        <v>3951</v>
      </c>
      <c r="H249" s="3" t="s">
        <v>1200</v>
      </c>
      <c r="K249" s="3" t="s">
        <v>1067</v>
      </c>
    </row>
    <row r="250" spans="1:10" ht="40.5" customHeight="1">
      <c r="A250" s="11" t="s">
        <v>2007</v>
      </c>
      <c r="B250" s="3" t="s">
        <v>3970</v>
      </c>
      <c r="C250" s="3" t="s">
        <v>2521</v>
      </c>
      <c r="D250" s="4"/>
      <c r="F250" s="3" t="s">
        <v>3971</v>
      </c>
      <c r="G250" s="3" t="s">
        <v>2304</v>
      </c>
      <c r="H250" s="3" t="s">
        <v>3972</v>
      </c>
      <c r="I250" s="3" t="s">
        <v>2073</v>
      </c>
      <c r="J250" s="3" t="s">
        <v>3518</v>
      </c>
    </row>
    <row r="251" spans="1:10" ht="40.5" customHeight="1">
      <c r="A251" s="12" t="s">
        <v>2008</v>
      </c>
      <c r="B251" s="5" t="s">
        <v>2436</v>
      </c>
      <c r="C251" s="5" t="s">
        <v>4524</v>
      </c>
      <c r="D251" s="5"/>
      <c r="E251" s="5"/>
      <c r="F251" s="5" t="s">
        <v>2437</v>
      </c>
      <c r="G251" s="5" t="s">
        <v>4570</v>
      </c>
      <c r="H251" s="5"/>
      <c r="I251" s="5"/>
      <c r="J251" s="5"/>
    </row>
    <row r="252" spans="1:11" ht="40.5" customHeight="1">
      <c r="A252" s="12" t="s">
        <v>2009</v>
      </c>
      <c r="B252" s="5" t="s">
        <v>2438</v>
      </c>
      <c r="C252" s="5" t="s">
        <v>2515</v>
      </c>
      <c r="D252" s="5"/>
      <c r="E252" s="5"/>
      <c r="F252" s="5" t="s">
        <v>2439</v>
      </c>
      <c r="G252" s="5"/>
      <c r="H252" s="5" t="s">
        <v>3271</v>
      </c>
      <c r="I252" s="5" t="s">
        <v>2069</v>
      </c>
      <c r="J252" s="5" t="s">
        <v>4340</v>
      </c>
      <c r="K252" s="3" t="s">
        <v>4914</v>
      </c>
    </row>
    <row r="253" spans="1:11" ht="40.5" customHeight="1">
      <c r="A253" s="11" t="s">
        <v>2010</v>
      </c>
      <c r="B253" s="3" t="s">
        <v>1912</v>
      </c>
      <c r="C253" s="3" t="s">
        <v>4059</v>
      </c>
      <c r="F253" s="3" t="s">
        <v>1913</v>
      </c>
      <c r="G253" s="3" t="s">
        <v>1914</v>
      </c>
      <c r="H253" s="3" t="s">
        <v>2895</v>
      </c>
      <c r="I253" s="3" t="s">
        <v>2073</v>
      </c>
      <c r="J253" s="3" t="s">
        <v>636</v>
      </c>
      <c r="K253" s="3" t="s">
        <v>637</v>
      </c>
    </row>
    <row r="254" spans="1:10" ht="40.5" customHeight="1">
      <c r="A254" s="12" t="s">
        <v>2011</v>
      </c>
      <c r="B254" s="5" t="s">
        <v>3867</v>
      </c>
      <c r="D254" s="5" t="s">
        <v>3292</v>
      </c>
      <c r="E254" s="5"/>
      <c r="F254" s="5" t="s">
        <v>3274</v>
      </c>
      <c r="G254" s="5"/>
      <c r="H254" s="5"/>
      <c r="I254" s="5"/>
      <c r="J254" s="5" t="s">
        <v>1507</v>
      </c>
    </row>
    <row r="255" spans="1:11" ht="40.5" customHeight="1">
      <c r="A255" s="12" t="s">
        <v>2012</v>
      </c>
      <c r="B255" s="5" t="s">
        <v>3578</v>
      </c>
      <c r="C255" s="5" t="s">
        <v>2270</v>
      </c>
      <c r="D255" s="5"/>
      <c r="E255" s="5"/>
      <c r="F255" s="5" t="s">
        <v>3579</v>
      </c>
      <c r="G255" s="5"/>
      <c r="H255" s="5" t="s">
        <v>39</v>
      </c>
      <c r="I255" s="5"/>
      <c r="J255" s="5" t="s">
        <v>4532</v>
      </c>
      <c r="K255" s="3" t="s">
        <v>4886</v>
      </c>
    </row>
    <row r="256" spans="1:11" ht="40.5" customHeight="1">
      <c r="A256" s="11" t="s">
        <v>2513</v>
      </c>
      <c r="B256" s="3" t="s">
        <v>2514</v>
      </c>
      <c r="C256" s="3" t="s">
        <v>2515</v>
      </c>
      <c r="F256" s="3" t="s">
        <v>2516</v>
      </c>
      <c r="G256" s="3" t="s">
        <v>4336</v>
      </c>
      <c r="H256" s="3" t="s">
        <v>1200</v>
      </c>
      <c r="I256" s="3" t="s">
        <v>2069</v>
      </c>
      <c r="J256" s="3" t="s">
        <v>2846</v>
      </c>
      <c r="K256" s="3" t="s">
        <v>4914</v>
      </c>
    </row>
    <row r="257" spans="1:10" ht="40.5" customHeight="1">
      <c r="A257" s="12" t="s">
        <v>3995</v>
      </c>
      <c r="B257" s="3" t="s">
        <v>3996</v>
      </c>
      <c r="C257" s="3" t="s">
        <v>3997</v>
      </c>
      <c r="F257" s="3" t="s">
        <v>3998</v>
      </c>
      <c r="G257" s="3" t="s">
        <v>4000</v>
      </c>
      <c r="H257" s="4"/>
      <c r="J257" s="3" t="s">
        <v>4001</v>
      </c>
    </row>
    <row r="258" spans="1:10" ht="40.5" customHeight="1">
      <c r="A258" s="12" t="s">
        <v>1508</v>
      </c>
      <c r="B258" s="5" t="s">
        <v>3867</v>
      </c>
      <c r="C258" s="5" t="s">
        <v>2522</v>
      </c>
      <c r="D258" s="3" t="s">
        <v>3292</v>
      </c>
      <c r="F258" s="9" t="s">
        <v>3274</v>
      </c>
      <c r="J258" s="3" t="s">
        <v>1509</v>
      </c>
    </row>
    <row r="259" spans="1:10" ht="40.5" customHeight="1">
      <c r="A259" s="12" t="s">
        <v>2237</v>
      </c>
      <c r="B259" s="3" t="s">
        <v>2238</v>
      </c>
      <c r="C259" s="3" t="s">
        <v>3295</v>
      </c>
      <c r="F259" s="3" t="s">
        <v>2793</v>
      </c>
      <c r="H259" s="3" t="s">
        <v>4582</v>
      </c>
      <c r="J259" s="3" t="s">
        <v>2239</v>
      </c>
    </row>
    <row r="260" spans="1:10" ht="40.5" customHeight="1">
      <c r="A260" s="12" t="s">
        <v>2240</v>
      </c>
      <c r="B260" s="3" t="s">
        <v>2241</v>
      </c>
      <c r="C260" s="3" t="s">
        <v>1707</v>
      </c>
      <c r="J260" s="3" t="s">
        <v>2242</v>
      </c>
    </row>
    <row r="261" spans="1:11" ht="40.5" customHeight="1">
      <c r="A261" s="12" t="s">
        <v>2086</v>
      </c>
      <c r="B261" s="3" t="s">
        <v>2087</v>
      </c>
      <c r="C261" s="3" t="s">
        <v>1205</v>
      </c>
      <c r="F261" s="3" t="s">
        <v>2088</v>
      </c>
      <c r="G261" s="3" t="s">
        <v>3403</v>
      </c>
      <c r="H261" s="3" t="s">
        <v>4065</v>
      </c>
      <c r="I261" s="3" t="s">
        <v>2073</v>
      </c>
      <c r="J261" s="3" t="s">
        <v>2846</v>
      </c>
      <c r="K261" s="28" t="s">
        <v>4810</v>
      </c>
    </row>
    <row r="262" spans="1:11" ht="40.5" customHeight="1">
      <c r="A262" s="12" t="s">
        <v>2089</v>
      </c>
      <c r="B262" s="3" t="s">
        <v>2090</v>
      </c>
      <c r="C262" s="3" t="s">
        <v>2989</v>
      </c>
      <c r="F262" s="3" t="s">
        <v>2990</v>
      </c>
      <c r="G262" s="3" t="s">
        <v>2991</v>
      </c>
      <c r="H262" s="3" t="s">
        <v>2992</v>
      </c>
      <c r="I262" s="3" t="s">
        <v>2073</v>
      </c>
      <c r="J262" s="3" t="s">
        <v>2993</v>
      </c>
      <c r="K262" s="3" t="s">
        <v>4795</v>
      </c>
    </row>
    <row r="263" spans="1:11" ht="40.5" customHeight="1">
      <c r="A263" s="12" t="s">
        <v>1527</v>
      </c>
      <c r="B263" s="3" t="s">
        <v>1528</v>
      </c>
      <c r="C263" s="3" t="s">
        <v>2521</v>
      </c>
      <c r="F263" s="3" t="s">
        <v>1529</v>
      </c>
      <c r="G263" s="3" t="s">
        <v>3403</v>
      </c>
      <c r="H263" s="3" t="s">
        <v>4065</v>
      </c>
      <c r="I263" s="3" t="s">
        <v>2073</v>
      </c>
      <c r="J263" s="3" t="s">
        <v>1530</v>
      </c>
      <c r="K263" s="3" t="s">
        <v>4749</v>
      </c>
    </row>
    <row r="264" spans="1:11" ht="40.5" customHeight="1">
      <c r="A264" s="12" t="s">
        <v>3437</v>
      </c>
      <c r="B264" s="3" t="s">
        <v>3438</v>
      </c>
      <c r="C264" s="3" t="s">
        <v>2515</v>
      </c>
      <c r="F264" s="3" t="s">
        <v>2772</v>
      </c>
      <c r="H264" s="3" t="s">
        <v>1200</v>
      </c>
      <c r="I264" s="3" t="s">
        <v>2069</v>
      </c>
      <c r="K264" s="3" t="s">
        <v>3439</v>
      </c>
    </row>
    <row r="265" spans="1:11" ht="40.5" customHeight="1">
      <c r="A265" s="12" t="s">
        <v>3785</v>
      </c>
      <c r="B265" s="3" t="s">
        <v>3786</v>
      </c>
      <c r="C265" s="3" t="s">
        <v>2515</v>
      </c>
      <c r="F265" s="3" t="s">
        <v>2164</v>
      </c>
      <c r="G265" s="3" t="s">
        <v>1110</v>
      </c>
      <c r="H265" s="3" t="s">
        <v>2330</v>
      </c>
      <c r="I265" s="3" t="s">
        <v>2073</v>
      </c>
      <c r="K265" s="3" t="s">
        <v>3787</v>
      </c>
    </row>
    <row r="266" spans="1:11" ht="40.5" customHeight="1">
      <c r="A266" s="12" t="s">
        <v>3788</v>
      </c>
      <c r="B266" s="3" t="s">
        <v>2864</v>
      </c>
      <c r="C266" s="3" t="s">
        <v>2515</v>
      </c>
      <c r="F266" s="3" t="s">
        <v>2865</v>
      </c>
      <c r="H266" s="3" t="s">
        <v>62</v>
      </c>
      <c r="I266" s="3" t="s">
        <v>2073</v>
      </c>
      <c r="K266" s="3" t="s">
        <v>3787</v>
      </c>
    </row>
    <row r="267" spans="1:11" ht="40.5" customHeight="1">
      <c r="A267" s="12" t="s">
        <v>2105</v>
      </c>
      <c r="B267" s="3" t="s">
        <v>1089</v>
      </c>
      <c r="C267" s="3" t="s">
        <v>1090</v>
      </c>
      <c r="D267" s="3" t="s">
        <v>1091</v>
      </c>
      <c r="F267" s="3" t="s">
        <v>2091</v>
      </c>
      <c r="G267" s="3" t="s">
        <v>2092</v>
      </c>
      <c r="H267" s="3" t="s">
        <v>2092</v>
      </c>
      <c r="I267" s="3" t="s">
        <v>2073</v>
      </c>
      <c r="K267" s="3" t="s">
        <v>1036</v>
      </c>
    </row>
    <row r="268" spans="1:11" ht="40.5" customHeight="1">
      <c r="A268" s="12" t="s">
        <v>4764</v>
      </c>
      <c r="B268" s="3" t="s">
        <v>4765</v>
      </c>
      <c r="F268" s="3" t="s">
        <v>4766</v>
      </c>
      <c r="G268" s="3" t="s">
        <v>4767</v>
      </c>
      <c r="I268" s="3" t="s">
        <v>2073</v>
      </c>
      <c r="K268" s="3" t="s">
        <v>4749</v>
      </c>
    </row>
    <row r="269" spans="1:11" ht="40.5" customHeight="1">
      <c r="A269" s="12" t="s">
        <v>4782</v>
      </c>
      <c r="B269" s="3" t="s">
        <v>1839</v>
      </c>
      <c r="C269" s="3" t="s">
        <v>1707</v>
      </c>
      <c r="G269" s="3" t="s">
        <v>2793</v>
      </c>
      <c r="H269" s="3" t="s">
        <v>2785</v>
      </c>
      <c r="K269" s="3" t="s">
        <v>4749</v>
      </c>
    </row>
    <row r="270" spans="1:11" ht="40.5" customHeight="1">
      <c r="A270" s="30" t="s">
        <v>4814</v>
      </c>
      <c r="B270" s="28" t="s">
        <v>4815</v>
      </c>
      <c r="C270" s="28" t="s">
        <v>1908</v>
      </c>
      <c r="F270" s="28" t="s">
        <v>4390</v>
      </c>
      <c r="G270" s="28" t="s">
        <v>4504</v>
      </c>
      <c r="H270" s="28" t="s">
        <v>2895</v>
      </c>
      <c r="I270" s="28" t="s">
        <v>2073</v>
      </c>
      <c r="J270" s="28" t="s">
        <v>4816</v>
      </c>
      <c r="K270" s="28" t="s">
        <v>4810</v>
      </c>
    </row>
    <row r="271" spans="1:11" ht="40.5" customHeight="1">
      <c r="A271" s="30" t="s">
        <v>4861</v>
      </c>
      <c r="B271" s="28" t="s">
        <v>4862</v>
      </c>
      <c r="C271" s="28" t="s">
        <v>2270</v>
      </c>
      <c r="F271" s="28" t="s">
        <v>2772</v>
      </c>
      <c r="G271" s="28"/>
      <c r="H271" s="28"/>
      <c r="I271" s="28" t="s">
        <v>2073</v>
      </c>
      <c r="J271" s="28"/>
      <c r="K271" s="28" t="s">
        <v>4810</v>
      </c>
    </row>
    <row r="272" spans="1:11" ht="40.5" customHeight="1">
      <c r="A272" s="30" t="s">
        <v>4863</v>
      </c>
      <c r="B272" s="28" t="s">
        <v>4879</v>
      </c>
      <c r="C272" s="28" t="s">
        <v>2270</v>
      </c>
      <c r="F272" s="28" t="s">
        <v>4864</v>
      </c>
      <c r="G272" s="28"/>
      <c r="H272" s="28" t="s">
        <v>1200</v>
      </c>
      <c r="I272" s="28" t="s">
        <v>2073</v>
      </c>
      <c r="J272" s="28"/>
      <c r="K272" s="28" t="s">
        <v>4810</v>
      </c>
    </row>
    <row r="273" spans="1:11" ht="40.5" customHeight="1">
      <c r="A273" s="30" t="s">
        <v>4880</v>
      </c>
      <c r="B273" s="28" t="s">
        <v>4881</v>
      </c>
      <c r="C273" s="28" t="s">
        <v>4882</v>
      </c>
      <c r="F273" s="28" t="s">
        <v>4883</v>
      </c>
      <c r="G273" s="28" t="s">
        <v>3252</v>
      </c>
      <c r="H273" s="28" t="s">
        <v>4884</v>
      </c>
      <c r="I273" s="28" t="s">
        <v>2073</v>
      </c>
      <c r="J273" s="28"/>
      <c r="K273" s="28" t="s">
        <v>4886</v>
      </c>
    </row>
    <row r="274" spans="1:8" ht="40.5" customHeight="1">
      <c r="A274" s="11" t="s">
        <v>1175</v>
      </c>
      <c r="B274" s="3" t="s">
        <v>4179</v>
      </c>
      <c r="C274" s="3" t="s">
        <v>3295</v>
      </c>
      <c r="D274" s="4"/>
      <c r="F274" s="3" t="s">
        <v>4180</v>
      </c>
      <c r="H274" s="3" t="s">
        <v>3871</v>
      </c>
    </row>
    <row r="275" spans="1:8" ht="40.5" customHeight="1">
      <c r="A275" s="11" t="s">
        <v>1176</v>
      </c>
      <c r="B275" s="3" t="s">
        <v>4181</v>
      </c>
      <c r="C275" s="3" t="s">
        <v>3295</v>
      </c>
      <c r="F275" s="3" t="s">
        <v>4182</v>
      </c>
      <c r="G275" s="3" t="s">
        <v>1201</v>
      </c>
      <c r="H275" s="3" t="s">
        <v>1910</v>
      </c>
    </row>
    <row r="276" spans="1:8" ht="40.5" customHeight="1">
      <c r="A276" s="11" t="s">
        <v>1177</v>
      </c>
      <c r="B276" s="3" t="s">
        <v>4183</v>
      </c>
      <c r="C276" s="3" t="s">
        <v>3295</v>
      </c>
      <c r="F276" s="3" t="s">
        <v>1620</v>
      </c>
      <c r="H276" s="3" t="s">
        <v>3863</v>
      </c>
    </row>
    <row r="277" spans="1:8" ht="40.5" customHeight="1">
      <c r="A277" s="11" t="s">
        <v>1178</v>
      </c>
      <c r="B277" s="3" t="s">
        <v>3222</v>
      </c>
      <c r="C277" s="3" t="s">
        <v>3295</v>
      </c>
      <c r="F277" s="3" t="s">
        <v>3224</v>
      </c>
      <c r="H277" s="3" t="s">
        <v>2330</v>
      </c>
    </row>
    <row r="278" spans="1:8" ht="40.5" customHeight="1">
      <c r="A278" s="11" t="s">
        <v>1178</v>
      </c>
      <c r="B278" s="3" t="s">
        <v>3223</v>
      </c>
      <c r="C278" s="3" t="s">
        <v>3295</v>
      </c>
      <c r="F278" s="3" t="s">
        <v>2329</v>
      </c>
      <c r="H278" s="3" t="s">
        <v>2330</v>
      </c>
    </row>
    <row r="279" spans="1:8" ht="40.5" customHeight="1">
      <c r="A279" s="11" t="s">
        <v>1178</v>
      </c>
      <c r="B279" s="3" t="s">
        <v>3565</v>
      </c>
      <c r="C279" s="3" t="s">
        <v>3295</v>
      </c>
      <c r="F279" s="3" t="s">
        <v>2329</v>
      </c>
      <c r="H279" s="3" t="s">
        <v>2330</v>
      </c>
    </row>
    <row r="280" spans="1:8" ht="40.5" customHeight="1">
      <c r="A280" s="11" t="s">
        <v>1179</v>
      </c>
      <c r="B280" s="3" t="s">
        <v>3225</v>
      </c>
      <c r="C280" s="4"/>
      <c r="H280" s="3" t="s">
        <v>3858</v>
      </c>
    </row>
    <row r="281" spans="1:8" ht="40.5" customHeight="1">
      <c r="A281" s="11" t="s">
        <v>1180</v>
      </c>
      <c r="B281" s="3" t="s">
        <v>3227</v>
      </c>
      <c r="C281" s="3" t="s">
        <v>758</v>
      </c>
      <c r="F281" s="3" t="s">
        <v>759</v>
      </c>
      <c r="H281" s="3" t="s">
        <v>4381</v>
      </c>
    </row>
    <row r="282" spans="1:8" ht="40.5" customHeight="1">
      <c r="A282" s="11" t="s">
        <v>1181</v>
      </c>
      <c r="B282" s="3" t="s">
        <v>4345</v>
      </c>
      <c r="C282" s="3" t="s">
        <v>3295</v>
      </c>
      <c r="F282" s="3" t="s">
        <v>4197</v>
      </c>
      <c r="H282" s="3" t="s">
        <v>3863</v>
      </c>
    </row>
    <row r="283" spans="1:11" ht="40.5" customHeight="1">
      <c r="A283" s="11" t="s">
        <v>1181</v>
      </c>
      <c r="B283" s="3" t="s">
        <v>760</v>
      </c>
      <c r="C283" s="3" t="s">
        <v>3295</v>
      </c>
      <c r="F283" s="3" t="s">
        <v>4194</v>
      </c>
      <c r="H283" s="3" t="s">
        <v>2330</v>
      </c>
      <c r="I283" s="3" t="s">
        <v>4936</v>
      </c>
      <c r="K283" s="28" t="s">
        <v>4886</v>
      </c>
    </row>
    <row r="284" spans="1:8" ht="40.5" customHeight="1">
      <c r="A284" s="11" t="s">
        <v>1182</v>
      </c>
      <c r="B284" s="3" t="s">
        <v>2982</v>
      </c>
      <c r="C284" s="3" t="s">
        <v>3295</v>
      </c>
      <c r="F284" s="3" t="s">
        <v>620</v>
      </c>
      <c r="H284" s="3" t="s">
        <v>1917</v>
      </c>
    </row>
    <row r="285" spans="1:8" ht="40.5" customHeight="1">
      <c r="A285" s="11" t="s">
        <v>1183</v>
      </c>
      <c r="B285" s="3" t="s">
        <v>1653</v>
      </c>
      <c r="C285" s="3" t="s">
        <v>3295</v>
      </c>
      <c r="F285" s="3" t="s">
        <v>3260</v>
      </c>
      <c r="H285" s="3" t="s">
        <v>2333</v>
      </c>
    </row>
    <row r="286" spans="1:8" ht="40.5" customHeight="1">
      <c r="A286" s="11" t="s">
        <v>4542</v>
      </c>
      <c r="B286" s="3" t="s">
        <v>1654</v>
      </c>
      <c r="C286" s="3" t="s">
        <v>1655</v>
      </c>
      <c r="F286" s="3" t="s">
        <v>2449</v>
      </c>
      <c r="G286" s="3" t="s">
        <v>3252</v>
      </c>
      <c r="H286" s="3" t="s">
        <v>1804</v>
      </c>
    </row>
    <row r="287" spans="1:8" ht="40.5" customHeight="1">
      <c r="A287" s="11" t="s">
        <v>4543</v>
      </c>
      <c r="B287" s="3" t="s">
        <v>1656</v>
      </c>
      <c r="C287" s="3" t="s">
        <v>3295</v>
      </c>
      <c r="F287" s="3" t="s">
        <v>1682</v>
      </c>
      <c r="H287" s="3" t="s">
        <v>3964</v>
      </c>
    </row>
    <row r="288" spans="1:8" ht="40.5" customHeight="1">
      <c r="A288" s="11" t="s">
        <v>4544</v>
      </c>
      <c r="B288" s="3" t="s">
        <v>1657</v>
      </c>
      <c r="C288" s="3" t="s">
        <v>4059</v>
      </c>
      <c r="F288" s="3" t="s">
        <v>1658</v>
      </c>
      <c r="G288" s="3" t="s">
        <v>1201</v>
      </c>
      <c r="H288" s="3" t="s">
        <v>3858</v>
      </c>
    </row>
    <row r="289" spans="1:8" ht="40.5" customHeight="1">
      <c r="A289" s="11" t="s">
        <v>4545</v>
      </c>
      <c r="B289" s="3" t="s">
        <v>23</v>
      </c>
      <c r="C289" s="3" t="s">
        <v>3295</v>
      </c>
      <c r="F289" s="3" t="s">
        <v>2329</v>
      </c>
      <c r="H289" s="3" t="s">
        <v>3863</v>
      </c>
    </row>
    <row r="290" spans="1:8" ht="40.5" customHeight="1">
      <c r="A290" s="11" t="s">
        <v>4546</v>
      </c>
      <c r="B290" s="3" t="s">
        <v>24</v>
      </c>
      <c r="C290" s="3" t="s">
        <v>1700</v>
      </c>
      <c r="F290" s="3" t="s">
        <v>4204</v>
      </c>
      <c r="G290" s="3" t="s">
        <v>2320</v>
      </c>
      <c r="H290" s="3" t="s">
        <v>7</v>
      </c>
    </row>
    <row r="291" spans="1:8" ht="40.5" customHeight="1">
      <c r="A291" s="11" t="s">
        <v>4547</v>
      </c>
      <c r="B291" s="3" t="s">
        <v>4205</v>
      </c>
      <c r="C291" s="3" t="s">
        <v>3295</v>
      </c>
      <c r="F291" s="3" t="s">
        <v>1620</v>
      </c>
      <c r="H291" s="3" t="s">
        <v>3863</v>
      </c>
    </row>
    <row r="292" spans="1:8" ht="40.5" customHeight="1">
      <c r="A292" s="11" t="s">
        <v>4548</v>
      </c>
      <c r="B292" s="3" t="s">
        <v>4206</v>
      </c>
      <c r="C292" s="3" t="s">
        <v>3295</v>
      </c>
      <c r="F292" s="3" t="s">
        <v>4207</v>
      </c>
      <c r="H292" s="3" t="s">
        <v>3863</v>
      </c>
    </row>
    <row r="293" spans="1:8" ht="40.5" customHeight="1">
      <c r="A293" s="11" t="s">
        <v>4549</v>
      </c>
      <c r="B293" s="3" t="s">
        <v>4208</v>
      </c>
      <c r="C293" s="3" t="s">
        <v>3295</v>
      </c>
      <c r="F293" s="3" t="s">
        <v>3141</v>
      </c>
      <c r="H293" s="3" t="s">
        <v>3964</v>
      </c>
    </row>
    <row r="294" spans="1:8" ht="40.5" customHeight="1">
      <c r="A294" s="11" t="s">
        <v>4550</v>
      </c>
      <c r="B294" s="3" t="s">
        <v>4209</v>
      </c>
      <c r="C294" s="3" t="s">
        <v>3295</v>
      </c>
      <c r="F294" s="3" t="s">
        <v>4210</v>
      </c>
      <c r="G294" s="3" t="s">
        <v>1201</v>
      </c>
      <c r="H294" s="3" t="s">
        <v>3203</v>
      </c>
    </row>
    <row r="295" spans="1:10" ht="40.5" customHeight="1">
      <c r="A295" s="11" t="s">
        <v>4551</v>
      </c>
      <c r="B295" s="3" t="s">
        <v>4211</v>
      </c>
      <c r="C295" s="3" t="s">
        <v>3295</v>
      </c>
      <c r="F295" s="3" t="s">
        <v>1620</v>
      </c>
      <c r="H295" s="3" t="s">
        <v>3863</v>
      </c>
      <c r="J295" s="5" t="s">
        <v>3074</v>
      </c>
    </row>
    <row r="296" spans="1:8" ht="40.5" customHeight="1">
      <c r="A296" s="11" t="s">
        <v>4552</v>
      </c>
      <c r="B296" s="3" t="s">
        <v>1839</v>
      </c>
      <c r="C296" s="3" t="s">
        <v>1707</v>
      </c>
      <c r="F296" s="3" t="s">
        <v>4212</v>
      </c>
      <c r="G296" s="3" t="s">
        <v>1201</v>
      </c>
      <c r="H296" s="3" t="s">
        <v>2319</v>
      </c>
    </row>
    <row r="297" spans="1:4" ht="40.5" customHeight="1">
      <c r="A297" s="11" t="s">
        <v>4553</v>
      </c>
      <c r="B297" s="3" t="s">
        <v>4213</v>
      </c>
      <c r="C297" s="3" t="s">
        <v>3295</v>
      </c>
      <c r="D297" s="3" t="s">
        <v>776</v>
      </c>
    </row>
    <row r="298" spans="1:9" ht="40.5" customHeight="1">
      <c r="A298" s="11" t="s">
        <v>4554</v>
      </c>
      <c r="B298" s="3" t="s">
        <v>777</v>
      </c>
      <c r="C298" s="3" t="s">
        <v>3295</v>
      </c>
      <c r="F298" s="3" t="s">
        <v>778</v>
      </c>
      <c r="G298" s="3" t="s">
        <v>1900</v>
      </c>
      <c r="H298" s="3" t="s">
        <v>3964</v>
      </c>
      <c r="I298" s="3" t="s">
        <v>2069</v>
      </c>
    </row>
    <row r="299" spans="1:8" ht="40.5" customHeight="1">
      <c r="A299" s="11" t="s">
        <v>4555</v>
      </c>
      <c r="B299" s="3" t="s">
        <v>4736</v>
      </c>
      <c r="C299" s="3" t="s">
        <v>3295</v>
      </c>
      <c r="F299" s="3" t="s">
        <v>3141</v>
      </c>
      <c r="H299" s="3" t="s">
        <v>3964</v>
      </c>
    </row>
    <row r="300" spans="1:11" ht="40.5" customHeight="1">
      <c r="A300" s="11" t="s">
        <v>4555</v>
      </c>
      <c r="B300" s="3" t="s">
        <v>4734</v>
      </c>
      <c r="C300" s="3" t="s">
        <v>2515</v>
      </c>
      <c r="F300" s="3" t="s">
        <v>4735</v>
      </c>
      <c r="H300" s="3" t="s">
        <v>39</v>
      </c>
      <c r="I300" s="28" t="s">
        <v>2073</v>
      </c>
      <c r="J300" s="3" t="s">
        <v>4749</v>
      </c>
      <c r="K300" s="3" t="s">
        <v>4912</v>
      </c>
    </row>
    <row r="301" spans="1:8" ht="40.5" customHeight="1">
      <c r="A301" s="11" t="s">
        <v>4555</v>
      </c>
      <c r="B301" s="3" t="s">
        <v>954</v>
      </c>
      <c r="C301" s="3" t="s">
        <v>3295</v>
      </c>
      <c r="F301" s="3" t="s">
        <v>955</v>
      </c>
      <c r="H301" s="3" t="s">
        <v>4561</v>
      </c>
    </row>
    <row r="302" spans="1:8" ht="40.5" customHeight="1">
      <c r="A302" s="11" t="s">
        <v>4555</v>
      </c>
      <c r="B302" s="3" t="s">
        <v>781</v>
      </c>
      <c r="C302" s="3" t="s">
        <v>3295</v>
      </c>
      <c r="F302" s="3" t="s">
        <v>782</v>
      </c>
      <c r="G302" s="3" t="s">
        <v>3260</v>
      </c>
      <c r="H302" s="3" t="s">
        <v>4326</v>
      </c>
    </row>
    <row r="303" spans="1:10" ht="40.5" customHeight="1">
      <c r="A303" s="12" t="s">
        <v>4556</v>
      </c>
      <c r="B303" s="5" t="s">
        <v>3279</v>
      </c>
      <c r="C303" s="5" t="s">
        <v>3295</v>
      </c>
      <c r="D303" s="5"/>
      <c r="E303" s="5"/>
      <c r="F303" s="5" t="s">
        <v>3280</v>
      </c>
      <c r="G303" s="5" t="s">
        <v>3282</v>
      </c>
      <c r="H303" s="5" t="s">
        <v>3281</v>
      </c>
      <c r="I303" s="5"/>
      <c r="J303" s="5" t="s">
        <v>950</v>
      </c>
    </row>
    <row r="304" spans="1:8" ht="40.5" customHeight="1">
      <c r="A304" s="11" t="s">
        <v>1184</v>
      </c>
      <c r="B304" s="3" t="s">
        <v>3973</v>
      </c>
      <c r="C304" s="3" t="s">
        <v>2792</v>
      </c>
      <c r="F304" s="3" t="s">
        <v>3974</v>
      </c>
      <c r="G304" s="3" t="s">
        <v>2320</v>
      </c>
      <c r="H304" s="3" t="s">
        <v>1910</v>
      </c>
    </row>
    <row r="305" spans="1:8" ht="40.5" customHeight="1">
      <c r="A305" s="11" t="s">
        <v>1185</v>
      </c>
      <c r="B305" s="3" t="s">
        <v>3943</v>
      </c>
      <c r="C305" s="3" t="s">
        <v>4280</v>
      </c>
      <c r="F305" s="3" t="s">
        <v>3944</v>
      </c>
      <c r="H305" s="3" t="s">
        <v>2330</v>
      </c>
    </row>
    <row r="306" spans="1:8" ht="40.5" customHeight="1">
      <c r="A306" s="11" t="s">
        <v>1186</v>
      </c>
      <c r="B306" s="3" t="s">
        <v>3945</v>
      </c>
      <c r="F306" s="3" t="s">
        <v>2329</v>
      </c>
      <c r="H306" s="3" t="s">
        <v>2330</v>
      </c>
    </row>
    <row r="307" spans="1:8" ht="40.5" customHeight="1">
      <c r="A307" s="11" t="s">
        <v>1187</v>
      </c>
      <c r="B307" s="3" t="s">
        <v>3948</v>
      </c>
      <c r="C307" s="3" t="s">
        <v>3949</v>
      </c>
      <c r="F307" s="3" t="s">
        <v>3950</v>
      </c>
      <c r="H307" s="3" t="s">
        <v>3863</v>
      </c>
    </row>
    <row r="308" spans="1:8" ht="40.5" customHeight="1">
      <c r="A308" s="11" t="s">
        <v>1188</v>
      </c>
      <c r="B308" s="3" t="s">
        <v>683</v>
      </c>
      <c r="C308" s="3" t="s">
        <v>4324</v>
      </c>
      <c r="F308" s="3" t="s">
        <v>684</v>
      </c>
      <c r="H308" s="3" t="s">
        <v>3964</v>
      </c>
    </row>
    <row r="309" spans="1:8" ht="40.5" customHeight="1">
      <c r="A309" s="11" t="s">
        <v>1189</v>
      </c>
      <c r="B309" s="3" t="s">
        <v>685</v>
      </c>
      <c r="C309" s="3" t="s">
        <v>2792</v>
      </c>
      <c r="F309" s="3" t="s">
        <v>686</v>
      </c>
      <c r="G309" s="3" t="s">
        <v>4357</v>
      </c>
      <c r="H309" s="3" t="s">
        <v>1910</v>
      </c>
    </row>
    <row r="310" spans="1:8" ht="40.5" customHeight="1">
      <c r="A310" s="11" t="s">
        <v>1190</v>
      </c>
      <c r="B310" s="3" t="s">
        <v>687</v>
      </c>
      <c r="F310" s="3" t="s">
        <v>688</v>
      </c>
      <c r="H310" s="3" t="s">
        <v>2333</v>
      </c>
    </row>
    <row r="311" spans="1:8" ht="40.5" customHeight="1">
      <c r="A311" s="11" t="s">
        <v>1025</v>
      </c>
      <c r="B311" s="3" t="s">
        <v>689</v>
      </c>
      <c r="C311" s="3" t="s">
        <v>4324</v>
      </c>
      <c r="F311" s="3" t="s">
        <v>2837</v>
      </c>
      <c r="H311" s="3" t="s">
        <v>4561</v>
      </c>
    </row>
    <row r="312" spans="1:8" ht="40.5" customHeight="1">
      <c r="A312" s="11" t="s">
        <v>1026</v>
      </c>
      <c r="B312" s="3" t="s">
        <v>690</v>
      </c>
      <c r="C312" s="4"/>
      <c r="F312" s="3" t="s">
        <v>691</v>
      </c>
      <c r="G312" s="3" t="s">
        <v>692</v>
      </c>
      <c r="H312" s="3" t="s">
        <v>2319</v>
      </c>
    </row>
    <row r="313" spans="1:6" ht="40.5" customHeight="1">
      <c r="A313" s="11" t="s">
        <v>2013</v>
      </c>
      <c r="B313" s="3" t="s">
        <v>693</v>
      </c>
      <c r="C313" s="3" t="s">
        <v>2270</v>
      </c>
      <c r="F313" s="3" t="s">
        <v>694</v>
      </c>
    </row>
    <row r="314" spans="1:8" ht="40.5" customHeight="1">
      <c r="A314" s="11" t="s">
        <v>2014</v>
      </c>
      <c r="B314" s="3" t="s">
        <v>695</v>
      </c>
      <c r="C314" s="3" t="s">
        <v>3290</v>
      </c>
      <c r="F314" s="3" t="s">
        <v>3263</v>
      </c>
      <c r="G314" s="3" t="s">
        <v>3264</v>
      </c>
      <c r="H314" s="3" t="s">
        <v>2319</v>
      </c>
    </row>
    <row r="315" spans="1:11" ht="40.5" customHeight="1">
      <c r="A315" s="13" t="s">
        <v>2015</v>
      </c>
      <c r="B315" s="7" t="s">
        <v>3265</v>
      </c>
      <c r="C315" s="7" t="s">
        <v>1932</v>
      </c>
      <c r="D315" s="7"/>
      <c r="E315" s="7"/>
      <c r="F315" s="7"/>
      <c r="G315" s="7" t="s">
        <v>3292</v>
      </c>
      <c r="H315" s="7"/>
      <c r="I315" s="7"/>
      <c r="J315" s="7"/>
      <c r="K315" s="7"/>
    </row>
    <row r="316" spans="1:10" ht="40.5" customHeight="1">
      <c r="A316" s="11" t="s">
        <v>2016</v>
      </c>
      <c r="B316" s="3" t="s">
        <v>3266</v>
      </c>
      <c r="C316" s="3" t="s">
        <v>1700</v>
      </c>
      <c r="F316" s="3" t="s">
        <v>4316</v>
      </c>
      <c r="H316" s="3" t="s">
        <v>3964</v>
      </c>
      <c r="I316" s="3" t="s">
        <v>1831</v>
      </c>
      <c r="J316" s="3" t="s">
        <v>4401</v>
      </c>
    </row>
    <row r="317" spans="1:10" ht="40.5" customHeight="1">
      <c r="A317" s="12" t="s">
        <v>2016</v>
      </c>
      <c r="B317" s="5" t="s">
        <v>3268</v>
      </c>
      <c r="C317" s="5" t="s">
        <v>1700</v>
      </c>
      <c r="D317" s="5"/>
      <c r="E317" s="5"/>
      <c r="F317" s="5" t="s">
        <v>4316</v>
      </c>
      <c r="H317" s="5" t="s">
        <v>3964</v>
      </c>
      <c r="I317" s="3" t="s">
        <v>1831</v>
      </c>
      <c r="J317" s="3" t="s">
        <v>4401</v>
      </c>
    </row>
    <row r="318" spans="1:10" ht="40.5" customHeight="1">
      <c r="A318" s="12" t="s">
        <v>2016</v>
      </c>
      <c r="B318" s="5" t="s">
        <v>3269</v>
      </c>
      <c r="C318" s="3" t="s">
        <v>1700</v>
      </c>
      <c r="D318" s="5"/>
      <c r="E318" s="5"/>
      <c r="F318" s="5" t="s">
        <v>4316</v>
      </c>
      <c r="H318" s="5" t="s">
        <v>3964</v>
      </c>
      <c r="I318" s="3" t="s">
        <v>1831</v>
      </c>
      <c r="J318" s="3" t="s">
        <v>4401</v>
      </c>
    </row>
    <row r="319" spans="1:10" ht="40.5" customHeight="1">
      <c r="A319" s="12" t="s">
        <v>2016</v>
      </c>
      <c r="B319" s="5" t="s">
        <v>3267</v>
      </c>
      <c r="C319" s="3" t="s">
        <v>1700</v>
      </c>
      <c r="D319" s="5"/>
      <c r="E319" s="5"/>
      <c r="F319" s="5" t="s">
        <v>4316</v>
      </c>
      <c r="H319" s="5" t="s">
        <v>3964</v>
      </c>
      <c r="I319" s="3" t="s">
        <v>1831</v>
      </c>
      <c r="J319" s="3" t="s">
        <v>4401</v>
      </c>
    </row>
    <row r="320" spans="1:10" ht="40.5" customHeight="1">
      <c r="A320" s="12" t="s">
        <v>2016</v>
      </c>
      <c r="B320" s="5" t="s">
        <v>2426</v>
      </c>
      <c r="C320" s="3" t="s">
        <v>1700</v>
      </c>
      <c r="D320" s="5"/>
      <c r="E320" s="5"/>
      <c r="F320" s="5" t="s">
        <v>4316</v>
      </c>
      <c r="H320" s="5" t="s">
        <v>3964</v>
      </c>
      <c r="I320" s="3" t="s">
        <v>1831</v>
      </c>
      <c r="J320" s="3" t="s">
        <v>4401</v>
      </c>
    </row>
    <row r="321" spans="1:7" ht="40.5" customHeight="1">
      <c r="A321" s="11" t="s">
        <v>2984</v>
      </c>
      <c r="B321" s="3" t="s">
        <v>2427</v>
      </c>
      <c r="C321" s="3" t="s">
        <v>2288</v>
      </c>
      <c r="D321" s="3" t="s">
        <v>3850</v>
      </c>
      <c r="G321" s="3" t="s">
        <v>3292</v>
      </c>
    </row>
    <row r="322" spans="1:8" ht="40.5" customHeight="1">
      <c r="A322" s="11" t="s">
        <v>474</v>
      </c>
      <c r="B322" s="3" t="s">
        <v>2428</v>
      </c>
      <c r="C322" s="3" t="s">
        <v>2429</v>
      </c>
      <c r="F322" s="3" t="s">
        <v>1201</v>
      </c>
      <c r="H322" s="3" t="s">
        <v>1200</v>
      </c>
    </row>
    <row r="323" spans="1:10" ht="40.5" customHeight="1">
      <c r="A323" s="11" t="s">
        <v>475</v>
      </c>
      <c r="B323" s="3" t="s">
        <v>2430</v>
      </c>
      <c r="C323" s="3" t="s">
        <v>4059</v>
      </c>
      <c r="F323" s="3" t="s">
        <v>1693</v>
      </c>
      <c r="G323" s="3" t="s">
        <v>2446</v>
      </c>
      <c r="H323" s="3" t="s">
        <v>1200</v>
      </c>
      <c r="J323" s="3" t="s">
        <v>883</v>
      </c>
    </row>
    <row r="324" spans="1:11" ht="40.5" customHeight="1">
      <c r="A324" s="11" t="s">
        <v>476</v>
      </c>
      <c r="B324" s="3" t="s">
        <v>1694</v>
      </c>
      <c r="C324" s="3" t="s">
        <v>2270</v>
      </c>
      <c r="F324" s="3" t="s">
        <v>1695</v>
      </c>
      <c r="H324" s="3" t="s">
        <v>4561</v>
      </c>
      <c r="I324" s="3" t="s">
        <v>2928</v>
      </c>
      <c r="J324" s="3" t="s">
        <v>4939</v>
      </c>
      <c r="K324" s="3" t="s">
        <v>4886</v>
      </c>
    </row>
    <row r="325" spans="1:8" ht="40.5" customHeight="1">
      <c r="A325" s="11" t="s">
        <v>477</v>
      </c>
      <c r="B325" s="3" t="s">
        <v>67</v>
      </c>
      <c r="C325" s="3" t="s">
        <v>1898</v>
      </c>
      <c r="F325" s="3" t="s">
        <v>68</v>
      </c>
      <c r="H325" s="3" t="s">
        <v>4561</v>
      </c>
    </row>
    <row r="326" spans="1:11" ht="40.5" customHeight="1">
      <c r="A326" s="11" t="s">
        <v>478</v>
      </c>
      <c r="B326" s="3" t="s">
        <v>69</v>
      </c>
      <c r="C326" s="3" t="s">
        <v>2521</v>
      </c>
      <c r="D326" s="3" t="s">
        <v>2826</v>
      </c>
      <c r="E326" s="3" t="s">
        <v>70</v>
      </c>
      <c r="F326" s="3" t="s">
        <v>4333</v>
      </c>
      <c r="G326" s="3" t="s">
        <v>4355</v>
      </c>
      <c r="H326" s="3" t="s">
        <v>3271</v>
      </c>
      <c r="K326" s="3" t="s">
        <v>1036</v>
      </c>
    </row>
    <row r="327" spans="1:11" ht="40.5" customHeight="1">
      <c r="A327" s="11" t="s">
        <v>479</v>
      </c>
      <c r="B327" s="3" t="s">
        <v>71</v>
      </c>
      <c r="C327" s="3" t="s">
        <v>2527</v>
      </c>
      <c r="F327" s="3" t="s">
        <v>2808</v>
      </c>
      <c r="H327" s="3" t="s">
        <v>1200</v>
      </c>
      <c r="I327" s="3" t="s">
        <v>1531</v>
      </c>
      <c r="J327" s="3" t="s">
        <v>898</v>
      </c>
      <c r="K327" s="3" t="s">
        <v>1532</v>
      </c>
    </row>
    <row r="328" spans="1:8" ht="40.5" customHeight="1">
      <c r="A328" s="11" t="s">
        <v>480</v>
      </c>
      <c r="B328" s="3" t="s">
        <v>72</v>
      </c>
      <c r="C328" s="3" t="s">
        <v>3295</v>
      </c>
      <c r="F328" s="3" t="s">
        <v>1705</v>
      </c>
      <c r="H328" s="3" t="s">
        <v>1910</v>
      </c>
    </row>
    <row r="329" spans="1:11" ht="40.5" customHeight="1">
      <c r="A329" s="11" t="s">
        <v>481</v>
      </c>
      <c r="B329" s="3" t="s">
        <v>1706</v>
      </c>
      <c r="C329" s="3" t="s">
        <v>1707</v>
      </c>
      <c r="F329" s="3" t="s">
        <v>3299</v>
      </c>
      <c r="H329" s="3" t="s">
        <v>1200</v>
      </c>
      <c r="I329" s="3" t="s">
        <v>1542</v>
      </c>
      <c r="K329" s="3" t="s">
        <v>4749</v>
      </c>
    </row>
    <row r="330" spans="1:8" ht="40.5" customHeight="1">
      <c r="A330" s="11" t="s">
        <v>482</v>
      </c>
      <c r="B330" s="3" t="s">
        <v>3300</v>
      </c>
      <c r="C330" s="3" t="s">
        <v>1841</v>
      </c>
      <c r="G330" s="3" t="s">
        <v>3301</v>
      </c>
      <c r="H330" s="3" t="s">
        <v>3271</v>
      </c>
    </row>
    <row r="331" spans="1:8" ht="40.5" customHeight="1">
      <c r="A331" s="11" t="s">
        <v>483</v>
      </c>
      <c r="B331" s="3" t="s">
        <v>3302</v>
      </c>
      <c r="C331" s="3" t="s">
        <v>2521</v>
      </c>
      <c r="D331" s="3" t="s">
        <v>2827</v>
      </c>
      <c r="E331" s="3" t="s">
        <v>1898</v>
      </c>
      <c r="F331" s="3" t="s">
        <v>1906</v>
      </c>
      <c r="G331" s="3" t="s">
        <v>3926</v>
      </c>
      <c r="H331" s="3" t="s">
        <v>2460</v>
      </c>
    </row>
    <row r="332" spans="1:8" ht="40.5" customHeight="1">
      <c r="A332" s="11" t="s">
        <v>484</v>
      </c>
      <c r="B332" s="3" t="s">
        <v>2461</v>
      </c>
      <c r="C332" s="3" t="s">
        <v>2270</v>
      </c>
      <c r="F332" s="3" t="s">
        <v>4570</v>
      </c>
      <c r="H332" s="3" t="s">
        <v>1200</v>
      </c>
    </row>
    <row r="333" spans="1:10" ht="40.5" customHeight="1">
      <c r="A333" s="11" t="s">
        <v>485</v>
      </c>
      <c r="B333" s="3" t="s">
        <v>2462</v>
      </c>
      <c r="C333" s="3" t="s">
        <v>4524</v>
      </c>
      <c r="D333" s="3" t="s">
        <v>2792</v>
      </c>
      <c r="F333" s="3" t="s">
        <v>2771</v>
      </c>
      <c r="G333" s="3" t="s">
        <v>2772</v>
      </c>
      <c r="H333" s="3" t="s">
        <v>1200</v>
      </c>
      <c r="J333" s="3" t="s">
        <v>897</v>
      </c>
    </row>
    <row r="334" spans="1:8" ht="40.5" customHeight="1">
      <c r="A334" s="11" t="s">
        <v>486</v>
      </c>
      <c r="B334" s="3" t="s">
        <v>2463</v>
      </c>
      <c r="C334" s="3" t="s">
        <v>2270</v>
      </c>
      <c r="F334" s="3" t="s">
        <v>2793</v>
      </c>
      <c r="H334" s="3" t="s">
        <v>3964</v>
      </c>
    </row>
    <row r="335" spans="1:11" ht="40.5" customHeight="1">
      <c r="A335" s="11" t="s">
        <v>487</v>
      </c>
      <c r="B335" s="3" t="s">
        <v>2464</v>
      </c>
      <c r="C335" s="5" t="s">
        <v>2305</v>
      </c>
      <c r="F335" s="3" t="s">
        <v>2890</v>
      </c>
      <c r="G335" s="3" t="s">
        <v>4596</v>
      </c>
      <c r="H335" s="3" t="s">
        <v>1200</v>
      </c>
      <c r="I335" s="3" t="s">
        <v>2143</v>
      </c>
      <c r="J335" s="3" t="s">
        <v>1832</v>
      </c>
      <c r="K335" s="3" t="s">
        <v>4795</v>
      </c>
    </row>
    <row r="336" spans="1:10" ht="40.5" customHeight="1">
      <c r="A336" s="11" t="s">
        <v>488</v>
      </c>
      <c r="B336" s="3" t="s">
        <v>489</v>
      </c>
      <c r="C336" s="3" t="s">
        <v>4059</v>
      </c>
      <c r="F336" s="3" t="s">
        <v>2449</v>
      </c>
      <c r="G336" s="3" t="s">
        <v>2298</v>
      </c>
      <c r="H336" s="3" t="s">
        <v>4566</v>
      </c>
      <c r="J336" s="3" t="s">
        <v>1192</v>
      </c>
    </row>
    <row r="337" spans="1:8" ht="40.5" customHeight="1">
      <c r="A337" s="11" t="s">
        <v>490</v>
      </c>
      <c r="B337" s="3" t="s">
        <v>2450</v>
      </c>
      <c r="C337" s="3" t="s">
        <v>546</v>
      </c>
      <c r="D337" s="3" t="s">
        <v>2521</v>
      </c>
      <c r="F337" s="3" t="s">
        <v>4600</v>
      </c>
      <c r="G337" s="3" t="s">
        <v>4601</v>
      </c>
      <c r="H337" s="3" t="s">
        <v>1200</v>
      </c>
    </row>
    <row r="338" spans="1:11" ht="40.5" customHeight="1">
      <c r="A338" s="11" t="s">
        <v>491</v>
      </c>
      <c r="B338" s="3" t="s">
        <v>4603</v>
      </c>
      <c r="C338" s="3" t="s">
        <v>2270</v>
      </c>
      <c r="D338" s="3" t="s">
        <v>1908</v>
      </c>
      <c r="F338" s="3" t="s">
        <v>4604</v>
      </c>
      <c r="G338" s="3" t="s">
        <v>2781</v>
      </c>
      <c r="H338" s="3" t="s">
        <v>2319</v>
      </c>
      <c r="I338" s="3" t="s">
        <v>1549</v>
      </c>
      <c r="K338" s="3" t="s">
        <v>4810</v>
      </c>
    </row>
    <row r="339" spans="1:11" ht="40.5" customHeight="1">
      <c r="A339" s="11" t="s">
        <v>492</v>
      </c>
      <c r="B339" s="3" t="s">
        <v>4605</v>
      </c>
      <c r="C339" s="3" t="s">
        <v>1707</v>
      </c>
      <c r="F339" s="3" t="s">
        <v>4606</v>
      </c>
      <c r="G339" s="3" t="s">
        <v>1941</v>
      </c>
      <c r="H339" s="3" t="s">
        <v>1940</v>
      </c>
      <c r="I339" s="3" t="s">
        <v>1549</v>
      </c>
      <c r="K339" s="3" t="s">
        <v>4886</v>
      </c>
    </row>
    <row r="340" spans="1:11" ht="40.5" customHeight="1">
      <c r="A340" s="11" t="s">
        <v>493</v>
      </c>
      <c r="B340" s="3" t="s">
        <v>3721</v>
      </c>
      <c r="C340" s="3" t="s">
        <v>1942</v>
      </c>
      <c r="F340" s="3" t="s">
        <v>1943</v>
      </c>
      <c r="G340" s="3" t="s">
        <v>2298</v>
      </c>
      <c r="H340" s="3" t="s">
        <v>2330</v>
      </c>
      <c r="I340" s="3" t="s">
        <v>2073</v>
      </c>
      <c r="J340" s="3" t="s">
        <v>2927</v>
      </c>
      <c r="K340" s="3" t="s">
        <v>2923</v>
      </c>
    </row>
    <row r="341" spans="1:11" ht="40.5" customHeight="1">
      <c r="A341" s="11" t="s">
        <v>494</v>
      </c>
      <c r="B341" s="3" t="s">
        <v>2929</v>
      </c>
      <c r="C341" s="3" t="s">
        <v>4059</v>
      </c>
      <c r="D341" s="3" t="s">
        <v>2930</v>
      </c>
      <c r="E341" s="3" t="s">
        <v>2287</v>
      </c>
      <c r="F341" s="3" t="s">
        <v>2897</v>
      </c>
      <c r="G341" s="3" t="s">
        <v>3822</v>
      </c>
      <c r="H341" s="3" t="s">
        <v>2895</v>
      </c>
      <c r="I341" s="3" t="s">
        <v>2069</v>
      </c>
      <c r="K341" s="3" t="s">
        <v>2923</v>
      </c>
    </row>
    <row r="342" spans="1:10" ht="40.5" customHeight="1">
      <c r="A342" s="12" t="s">
        <v>495</v>
      </c>
      <c r="B342" s="3" t="s">
        <v>2440</v>
      </c>
      <c r="C342" s="5" t="s">
        <v>2305</v>
      </c>
      <c r="F342" s="3" t="s">
        <v>3284</v>
      </c>
      <c r="H342" s="3" t="s">
        <v>2330</v>
      </c>
      <c r="J342" s="5"/>
    </row>
    <row r="343" spans="1:10" ht="40.5" customHeight="1">
      <c r="A343" s="12" t="s">
        <v>496</v>
      </c>
      <c r="B343" s="5" t="s">
        <v>3285</v>
      </c>
      <c r="C343" s="5" t="s">
        <v>2286</v>
      </c>
      <c r="D343" s="5" t="s">
        <v>4137</v>
      </c>
      <c r="E343" s="5"/>
      <c r="F343" s="5"/>
      <c r="G343" s="5" t="s">
        <v>3822</v>
      </c>
      <c r="H343" s="5"/>
      <c r="I343" s="5"/>
      <c r="J343" s="5"/>
    </row>
    <row r="344" spans="1:10" ht="40.5" customHeight="1">
      <c r="A344" s="12" t="s">
        <v>497</v>
      </c>
      <c r="B344" s="5" t="s">
        <v>4588</v>
      </c>
      <c r="C344" s="5" t="s">
        <v>4524</v>
      </c>
      <c r="D344" s="5" t="s">
        <v>2792</v>
      </c>
      <c r="E344" s="5"/>
      <c r="F344" s="5" t="s">
        <v>4589</v>
      </c>
      <c r="G344" s="5" t="s">
        <v>2772</v>
      </c>
      <c r="H344" s="5" t="s">
        <v>4590</v>
      </c>
      <c r="I344" s="5"/>
      <c r="J344" s="5"/>
    </row>
    <row r="345" spans="1:11" ht="40.5" customHeight="1">
      <c r="A345" s="12" t="s">
        <v>498</v>
      </c>
      <c r="B345" s="5" t="s">
        <v>3276</v>
      </c>
      <c r="C345" s="5" t="s">
        <v>1707</v>
      </c>
      <c r="D345" s="5"/>
      <c r="E345" s="5"/>
      <c r="F345" s="5" t="s">
        <v>3277</v>
      </c>
      <c r="G345" s="5" t="s">
        <v>3278</v>
      </c>
      <c r="H345" s="5" t="s">
        <v>2895</v>
      </c>
      <c r="I345" s="5"/>
      <c r="J345" s="5" t="s">
        <v>4783</v>
      </c>
      <c r="K345" s="3" t="s">
        <v>4749</v>
      </c>
    </row>
    <row r="346" spans="1:11" ht="40.5" customHeight="1">
      <c r="A346" s="11" t="s">
        <v>2508</v>
      </c>
      <c r="B346" s="3" t="s">
        <v>2509</v>
      </c>
      <c r="C346" s="3" t="s">
        <v>2510</v>
      </c>
      <c r="D346" s="3" t="s">
        <v>3310</v>
      </c>
      <c r="G346" s="3" t="s">
        <v>2511</v>
      </c>
      <c r="H346" s="3" t="s">
        <v>39</v>
      </c>
      <c r="I346" s="3" t="s">
        <v>1549</v>
      </c>
      <c r="J346" s="3" t="s">
        <v>2512</v>
      </c>
      <c r="K346" s="3" t="s">
        <v>4749</v>
      </c>
    </row>
    <row r="347" spans="1:11" ht="40.5" customHeight="1">
      <c r="A347" s="11" t="s">
        <v>2994</v>
      </c>
      <c r="B347" s="3" t="s">
        <v>2995</v>
      </c>
      <c r="C347" s="3" t="s">
        <v>2127</v>
      </c>
      <c r="D347" s="3" t="s">
        <v>2128</v>
      </c>
      <c r="F347" s="3" t="s">
        <v>2793</v>
      </c>
      <c r="H347" s="3" t="s">
        <v>4582</v>
      </c>
      <c r="K347" s="3" t="s">
        <v>2061</v>
      </c>
    </row>
    <row r="348" spans="1:11" ht="40.5" customHeight="1">
      <c r="A348" s="11" t="s">
        <v>4055</v>
      </c>
      <c r="B348" s="3" t="s">
        <v>2626</v>
      </c>
      <c r="C348" s="3" t="s">
        <v>3310</v>
      </c>
      <c r="F348" s="3" t="s">
        <v>3310</v>
      </c>
      <c r="G348" s="3" t="s">
        <v>2793</v>
      </c>
      <c r="H348" s="3" t="s">
        <v>1554</v>
      </c>
      <c r="I348" s="3" t="s">
        <v>2073</v>
      </c>
      <c r="K348" s="3" t="s">
        <v>1587</v>
      </c>
    </row>
    <row r="349" spans="1:11" ht="40.5" customHeight="1">
      <c r="A349" s="11" t="s">
        <v>1038</v>
      </c>
      <c r="B349" s="3" t="s">
        <v>4056</v>
      </c>
      <c r="C349" s="3" t="s">
        <v>4057</v>
      </c>
      <c r="F349" s="3" t="s">
        <v>4570</v>
      </c>
      <c r="H349" s="3" t="s">
        <v>1797</v>
      </c>
      <c r="K349" s="3" t="s">
        <v>4058</v>
      </c>
    </row>
    <row r="350" spans="1:11" ht="40.5" customHeight="1">
      <c r="A350" s="11" t="s">
        <v>4776</v>
      </c>
      <c r="B350" s="3" t="s">
        <v>4777</v>
      </c>
      <c r="C350" s="3" t="s">
        <v>4778</v>
      </c>
      <c r="F350" s="3" t="s">
        <v>4336</v>
      </c>
      <c r="H350" s="3" t="s">
        <v>1200</v>
      </c>
      <c r="I350" s="3" t="s">
        <v>1549</v>
      </c>
      <c r="K350" s="3" t="s">
        <v>4749</v>
      </c>
    </row>
    <row r="351" spans="1:11" ht="40.5" customHeight="1">
      <c r="A351" s="11" t="s">
        <v>4784</v>
      </c>
      <c r="B351" s="3" t="s">
        <v>4785</v>
      </c>
      <c r="C351" s="3" t="s">
        <v>4059</v>
      </c>
      <c r="F351" s="3" t="s">
        <v>4568</v>
      </c>
      <c r="G351" s="3" t="s">
        <v>4629</v>
      </c>
      <c r="H351" s="3" t="s">
        <v>2330</v>
      </c>
      <c r="K351" s="3" t="s">
        <v>4749</v>
      </c>
    </row>
    <row r="352" spans="1:10" ht="40.5" customHeight="1">
      <c r="A352" s="11" t="s">
        <v>1027</v>
      </c>
      <c r="B352" s="3" t="s">
        <v>958</v>
      </c>
      <c r="C352" s="3" t="s">
        <v>3295</v>
      </c>
      <c r="F352" s="3" t="s">
        <v>959</v>
      </c>
      <c r="H352" s="3" t="s">
        <v>4561</v>
      </c>
      <c r="J352" s="3" t="s">
        <v>2499</v>
      </c>
    </row>
    <row r="353" spans="1:8" ht="40.5" customHeight="1">
      <c r="A353" s="11" t="s">
        <v>1028</v>
      </c>
      <c r="B353" s="3" t="s">
        <v>960</v>
      </c>
      <c r="C353" s="3" t="s">
        <v>3295</v>
      </c>
      <c r="F353" s="3" t="s">
        <v>19</v>
      </c>
      <c r="H353" s="3" t="s">
        <v>3964</v>
      </c>
    </row>
    <row r="354" spans="1:8" ht="40.5" customHeight="1">
      <c r="A354" s="11" t="s">
        <v>1029</v>
      </c>
      <c r="B354" s="3" t="s">
        <v>961</v>
      </c>
      <c r="C354" s="3" t="s">
        <v>3295</v>
      </c>
      <c r="D354" s="3" t="s">
        <v>2493</v>
      </c>
      <c r="G354" s="3" t="s">
        <v>962</v>
      </c>
      <c r="H354" s="3" t="s">
        <v>3893</v>
      </c>
    </row>
    <row r="355" spans="1:8" ht="40.5" customHeight="1">
      <c r="A355" s="11" t="s">
        <v>1030</v>
      </c>
      <c r="B355" s="3" t="s">
        <v>4605</v>
      </c>
      <c r="C355" s="3" t="s">
        <v>1707</v>
      </c>
      <c r="G355" s="3" t="s">
        <v>964</v>
      </c>
      <c r="H355" s="3" t="s">
        <v>963</v>
      </c>
    </row>
    <row r="356" spans="1:8" ht="40.5" customHeight="1">
      <c r="A356" s="11" t="s">
        <v>1031</v>
      </c>
      <c r="B356" s="3" t="s">
        <v>965</v>
      </c>
      <c r="C356" s="3" t="s">
        <v>3307</v>
      </c>
      <c r="F356" s="3" t="s">
        <v>967</v>
      </c>
      <c r="G356" s="3" t="s">
        <v>4667</v>
      </c>
      <c r="H356" s="3" t="s">
        <v>3863</v>
      </c>
    </row>
    <row r="357" spans="1:2" ht="40.5" customHeight="1">
      <c r="A357" s="11" t="s">
        <v>1031</v>
      </c>
      <c r="B357" s="3" t="s">
        <v>966</v>
      </c>
    </row>
    <row r="358" spans="1:8" ht="40.5" customHeight="1">
      <c r="A358" s="11" t="s">
        <v>1032</v>
      </c>
      <c r="B358" s="3" t="s">
        <v>775</v>
      </c>
      <c r="C358" s="3" t="s">
        <v>3295</v>
      </c>
      <c r="G358" s="3" t="s">
        <v>968</v>
      </c>
      <c r="H358" s="3" t="s">
        <v>3964</v>
      </c>
    </row>
    <row r="359" spans="1:10" ht="40.5" customHeight="1">
      <c r="A359" s="29" t="s">
        <v>1033</v>
      </c>
      <c r="B359" s="3" t="s">
        <v>3823</v>
      </c>
      <c r="C359" s="3" t="s">
        <v>3310</v>
      </c>
      <c r="D359" s="3" t="s">
        <v>545</v>
      </c>
      <c r="F359" s="3" t="s">
        <v>2255</v>
      </c>
      <c r="G359" s="3" t="s">
        <v>2256</v>
      </c>
      <c r="H359" s="3" t="s">
        <v>2319</v>
      </c>
      <c r="I359" s="3" t="s">
        <v>1831</v>
      </c>
      <c r="J359" s="3" t="s">
        <v>4401</v>
      </c>
    </row>
    <row r="360" spans="1:8" ht="40.5" customHeight="1">
      <c r="A360" s="11" t="s">
        <v>1034</v>
      </c>
      <c r="B360" s="3" t="s">
        <v>2257</v>
      </c>
      <c r="C360" s="3" t="s">
        <v>2826</v>
      </c>
      <c r="D360" s="3" t="s">
        <v>2792</v>
      </c>
      <c r="G360" s="3" t="s">
        <v>2329</v>
      </c>
      <c r="H360" s="3" t="s">
        <v>2330</v>
      </c>
    </row>
    <row r="361" spans="1:8" ht="40.5" customHeight="1">
      <c r="A361" s="11" t="s">
        <v>1035</v>
      </c>
      <c r="B361" s="3" t="s">
        <v>2258</v>
      </c>
      <c r="C361" s="3" t="s">
        <v>193</v>
      </c>
      <c r="D361" s="3" t="s">
        <v>2523</v>
      </c>
      <c r="F361" s="3" t="s">
        <v>2894</v>
      </c>
      <c r="G361" s="3" t="s">
        <v>1201</v>
      </c>
      <c r="H361" s="3" t="s">
        <v>2800</v>
      </c>
    </row>
    <row r="362" spans="1:11" ht="40.5" customHeight="1">
      <c r="A362" s="11" t="s">
        <v>3793</v>
      </c>
      <c r="B362" s="3" t="s">
        <v>2259</v>
      </c>
      <c r="C362" s="3" t="s">
        <v>2521</v>
      </c>
      <c r="D362" s="3" t="s">
        <v>1908</v>
      </c>
      <c r="F362" s="3" t="s">
        <v>1889</v>
      </c>
      <c r="G362" s="3" t="s">
        <v>2837</v>
      </c>
      <c r="H362" s="3" t="s">
        <v>4561</v>
      </c>
      <c r="I362" s="3" t="s">
        <v>638</v>
      </c>
      <c r="K362" s="3" t="s">
        <v>633</v>
      </c>
    </row>
    <row r="363" spans="1:8" ht="40.5" customHeight="1">
      <c r="A363" s="11" t="s">
        <v>3794</v>
      </c>
      <c r="B363" s="3" t="s">
        <v>2260</v>
      </c>
      <c r="C363" s="3" t="s">
        <v>2521</v>
      </c>
      <c r="D363" s="3" t="s">
        <v>2792</v>
      </c>
      <c r="E363" s="3" t="s">
        <v>2290</v>
      </c>
      <c r="F363" s="3" t="s">
        <v>2261</v>
      </c>
      <c r="G363" s="3" t="s">
        <v>3872</v>
      </c>
      <c r="H363" s="3" t="s">
        <v>3871</v>
      </c>
    </row>
    <row r="364" spans="1:8" ht="40.5" customHeight="1">
      <c r="A364" s="11" t="s">
        <v>3795</v>
      </c>
      <c r="B364" s="3" t="s">
        <v>3873</v>
      </c>
      <c r="C364" s="3" t="s">
        <v>3874</v>
      </c>
      <c r="F364" s="3" t="s">
        <v>3875</v>
      </c>
      <c r="G364" s="3" t="s">
        <v>1201</v>
      </c>
      <c r="H364" s="3" t="s">
        <v>7</v>
      </c>
    </row>
    <row r="365" spans="1:11" ht="40.5" customHeight="1">
      <c r="A365" s="11" t="s">
        <v>3796</v>
      </c>
      <c r="B365" s="3" t="s">
        <v>8</v>
      </c>
      <c r="F365" s="3" t="s">
        <v>2920</v>
      </c>
      <c r="G365" s="3" t="s">
        <v>1201</v>
      </c>
      <c r="H365" s="3" t="s">
        <v>4278</v>
      </c>
      <c r="I365" s="3" t="s">
        <v>1021</v>
      </c>
      <c r="J365" s="28" t="s">
        <v>4840</v>
      </c>
      <c r="K365" s="31" t="s">
        <v>4841</v>
      </c>
    </row>
    <row r="366" spans="1:8" ht="40.5" customHeight="1">
      <c r="A366" s="11" t="s">
        <v>3797</v>
      </c>
      <c r="B366" s="3" t="s">
        <v>4279</v>
      </c>
      <c r="C366" s="3" t="s">
        <v>4280</v>
      </c>
      <c r="G366" s="3" t="s">
        <v>2837</v>
      </c>
      <c r="H366" s="3" t="s">
        <v>1938</v>
      </c>
    </row>
    <row r="367" spans="1:10" ht="40.5" customHeight="1">
      <c r="A367" s="11" t="s">
        <v>3798</v>
      </c>
      <c r="B367" s="3" t="s">
        <v>3833</v>
      </c>
      <c r="F367" s="3" t="s">
        <v>3834</v>
      </c>
      <c r="H367" s="3" t="s">
        <v>4561</v>
      </c>
      <c r="J367" s="3" t="s">
        <v>897</v>
      </c>
    </row>
    <row r="368" spans="1:11" ht="40.5" customHeight="1">
      <c r="A368" s="11" t="s">
        <v>499</v>
      </c>
      <c r="B368" s="3" t="s">
        <v>2902</v>
      </c>
      <c r="C368" s="3" t="s">
        <v>3290</v>
      </c>
      <c r="F368" s="3" t="s">
        <v>2903</v>
      </c>
      <c r="G368" s="3" t="s">
        <v>2904</v>
      </c>
      <c r="H368" s="3" t="s">
        <v>3964</v>
      </c>
      <c r="K368" s="3" t="s">
        <v>4749</v>
      </c>
    </row>
    <row r="369" spans="1:8" ht="40.5" customHeight="1">
      <c r="A369" s="11" t="s">
        <v>500</v>
      </c>
      <c r="B369" s="3" t="s">
        <v>11</v>
      </c>
      <c r="C369" s="3" t="s">
        <v>1700</v>
      </c>
      <c r="F369" s="3" t="s">
        <v>12</v>
      </c>
      <c r="H369" s="3" t="s">
        <v>2333</v>
      </c>
    </row>
    <row r="370" spans="1:8" ht="40.5" customHeight="1">
      <c r="A370" s="11" t="s">
        <v>501</v>
      </c>
      <c r="B370" s="3" t="s">
        <v>13</v>
      </c>
      <c r="C370" s="3" t="s">
        <v>2521</v>
      </c>
      <c r="D370" s="3" t="s">
        <v>2792</v>
      </c>
      <c r="F370" s="3" t="s">
        <v>1889</v>
      </c>
      <c r="G370" s="3" t="s">
        <v>2329</v>
      </c>
      <c r="H370" s="3" t="s">
        <v>2330</v>
      </c>
    </row>
    <row r="371" spans="1:8" ht="40.5" customHeight="1">
      <c r="A371" s="11" t="s">
        <v>502</v>
      </c>
      <c r="B371" s="3" t="s">
        <v>14</v>
      </c>
      <c r="F371" s="3" t="s">
        <v>15</v>
      </c>
      <c r="G371" s="3" t="s">
        <v>2320</v>
      </c>
      <c r="H371" s="3" t="s">
        <v>4326</v>
      </c>
    </row>
    <row r="372" spans="1:8" ht="40.5" customHeight="1">
      <c r="A372" s="11" t="s">
        <v>503</v>
      </c>
      <c r="B372" s="3" t="s">
        <v>16</v>
      </c>
      <c r="C372" s="3" t="s">
        <v>1707</v>
      </c>
      <c r="F372" s="3" t="s">
        <v>3968</v>
      </c>
      <c r="H372" s="3" t="s">
        <v>3863</v>
      </c>
    </row>
    <row r="373" spans="1:8" ht="40.5" customHeight="1">
      <c r="A373" s="11" t="s">
        <v>504</v>
      </c>
      <c r="B373" s="3" t="s">
        <v>2912</v>
      </c>
      <c r="C373" s="3" t="s">
        <v>2521</v>
      </c>
      <c r="D373" s="3" t="s">
        <v>2792</v>
      </c>
      <c r="F373" s="3" t="s">
        <v>2913</v>
      </c>
      <c r="H373" s="3" t="s">
        <v>2330</v>
      </c>
    </row>
    <row r="374" spans="1:8" ht="40.5" customHeight="1">
      <c r="A374" s="11" t="s">
        <v>505</v>
      </c>
      <c r="B374" s="3" t="s">
        <v>2914</v>
      </c>
      <c r="C374" s="3" t="s">
        <v>1707</v>
      </c>
      <c r="G374" s="3" t="s">
        <v>2329</v>
      </c>
      <c r="H374" s="3" t="s">
        <v>3863</v>
      </c>
    </row>
    <row r="375" spans="1:8" ht="40.5" customHeight="1">
      <c r="A375" s="11" t="s">
        <v>506</v>
      </c>
      <c r="B375" s="3" t="s">
        <v>2915</v>
      </c>
      <c r="C375" s="3" t="s">
        <v>2792</v>
      </c>
      <c r="G375" s="3" t="s">
        <v>2917</v>
      </c>
      <c r="H375" s="3" t="s">
        <v>2916</v>
      </c>
    </row>
    <row r="376" spans="1:8" ht="40.5" customHeight="1">
      <c r="A376" s="11" t="s">
        <v>507</v>
      </c>
      <c r="B376" s="3" t="s">
        <v>2918</v>
      </c>
      <c r="C376" s="3" t="s">
        <v>1908</v>
      </c>
      <c r="F376" s="3" t="s">
        <v>2755</v>
      </c>
      <c r="G376" s="3" t="s">
        <v>1201</v>
      </c>
      <c r="H376" s="3" t="s">
        <v>2319</v>
      </c>
    </row>
    <row r="377" spans="1:8" ht="40.5" customHeight="1">
      <c r="A377" s="11" t="s">
        <v>508</v>
      </c>
      <c r="B377" s="3" t="s">
        <v>2756</v>
      </c>
      <c r="C377" s="3" t="s">
        <v>2270</v>
      </c>
      <c r="F377" s="3" t="s">
        <v>3938</v>
      </c>
      <c r="H377" s="3" t="s">
        <v>4561</v>
      </c>
    </row>
    <row r="378" spans="1:11" ht="40.5" customHeight="1">
      <c r="A378" s="11" t="s">
        <v>509</v>
      </c>
      <c r="B378" s="3" t="s">
        <v>2768</v>
      </c>
      <c r="C378" s="3" t="s">
        <v>1932</v>
      </c>
      <c r="D378" s="3" t="s">
        <v>975</v>
      </c>
      <c r="F378" s="3" t="s">
        <v>4306</v>
      </c>
      <c r="G378" s="3" t="s">
        <v>2772</v>
      </c>
      <c r="H378" s="3" t="s">
        <v>1910</v>
      </c>
      <c r="I378" s="28" t="s">
        <v>2227</v>
      </c>
      <c r="K378" s="28" t="s">
        <v>4842</v>
      </c>
    </row>
    <row r="379" spans="1:11" ht="40.5" customHeight="1">
      <c r="A379" s="11" t="s">
        <v>510</v>
      </c>
      <c r="B379" s="3" t="s">
        <v>619</v>
      </c>
      <c r="C379" s="3" t="s">
        <v>3295</v>
      </c>
      <c r="D379" s="3" t="s">
        <v>2521</v>
      </c>
      <c r="F379" s="3" t="s">
        <v>620</v>
      </c>
      <c r="H379" s="3" t="s">
        <v>3964</v>
      </c>
      <c r="I379" s="3" t="s">
        <v>1547</v>
      </c>
      <c r="J379" s="3" t="s">
        <v>3621</v>
      </c>
      <c r="K379" s="3" t="s">
        <v>4886</v>
      </c>
    </row>
    <row r="380" spans="1:11" ht="40.5" customHeight="1">
      <c r="A380" s="11" t="s">
        <v>511</v>
      </c>
      <c r="B380" s="3" t="s">
        <v>621</v>
      </c>
      <c r="C380" s="3" t="s">
        <v>3310</v>
      </c>
      <c r="D380" s="3" t="s">
        <v>545</v>
      </c>
      <c r="E380" s="3" t="s">
        <v>2792</v>
      </c>
      <c r="F380" s="3" t="s">
        <v>622</v>
      </c>
      <c r="G380" s="3" t="s">
        <v>2781</v>
      </c>
      <c r="H380" s="3" t="s">
        <v>3964</v>
      </c>
      <c r="J380" s="3" t="s">
        <v>3004</v>
      </c>
      <c r="K380" s="3" t="s">
        <v>299</v>
      </c>
    </row>
    <row r="381" spans="1:8" ht="40.5" customHeight="1">
      <c r="A381" s="11" t="s">
        <v>512</v>
      </c>
      <c r="B381" s="3" t="s">
        <v>623</v>
      </c>
      <c r="C381" s="3" t="s">
        <v>1942</v>
      </c>
      <c r="D381" s="4"/>
      <c r="G381" s="3" t="s">
        <v>3293</v>
      </c>
      <c r="H381" s="3" t="s">
        <v>624</v>
      </c>
    </row>
    <row r="382" spans="1:10" ht="40.5" customHeight="1">
      <c r="A382" s="11" t="s">
        <v>513</v>
      </c>
      <c r="B382" s="3" t="s">
        <v>625</v>
      </c>
      <c r="C382" s="3" t="s">
        <v>3861</v>
      </c>
      <c r="D382" s="3" t="s">
        <v>2289</v>
      </c>
      <c r="F382" s="3" t="s">
        <v>626</v>
      </c>
      <c r="H382" s="3" t="s">
        <v>3367</v>
      </c>
      <c r="I382" s="3" t="s">
        <v>2073</v>
      </c>
      <c r="J382" s="3" t="s">
        <v>1827</v>
      </c>
    </row>
    <row r="383" spans="1:6" ht="40.5" customHeight="1">
      <c r="A383" s="11" t="s">
        <v>514</v>
      </c>
      <c r="B383" s="3" t="s">
        <v>3368</v>
      </c>
      <c r="C383" s="3" t="s">
        <v>1908</v>
      </c>
      <c r="F383" s="3" t="s">
        <v>3369</v>
      </c>
    </row>
    <row r="384" spans="1:8" ht="40.5" customHeight="1">
      <c r="A384" s="11" t="s">
        <v>515</v>
      </c>
      <c r="B384" s="3" t="s">
        <v>3370</v>
      </c>
      <c r="C384" s="3" t="s">
        <v>1908</v>
      </c>
      <c r="D384" s="3" t="s">
        <v>2521</v>
      </c>
      <c r="F384" s="3" t="s">
        <v>4314</v>
      </c>
      <c r="G384" s="3" t="s">
        <v>2310</v>
      </c>
      <c r="H384" s="3" t="s">
        <v>3271</v>
      </c>
    </row>
    <row r="385" spans="1:8" ht="40.5" customHeight="1">
      <c r="A385" s="11" t="s">
        <v>516</v>
      </c>
      <c r="B385" s="3" t="s">
        <v>2556</v>
      </c>
      <c r="C385" s="3" t="s">
        <v>1908</v>
      </c>
      <c r="D385" s="3" t="s">
        <v>2521</v>
      </c>
      <c r="F385" s="3" t="s">
        <v>1906</v>
      </c>
      <c r="G385" s="3" t="s">
        <v>2320</v>
      </c>
      <c r="H385" s="3" t="s">
        <v>3972</v>
      </c>
    </row>
    <row r="386" spans="1:11" ht="40.5" customHeight="1">
      <c r="A386" s="11" t="s">
        <v>517</v>
      </c>
      <c r="B386" s="3" t="s">
        <v>2311</v>
      </c>
      <c r="C386" s="3" t="s">
        <v>4059</v>
      </c>
      <c r="F386" s="3" t="s">
        <v>2312</v>
      </c>
      <c r="G386" s="3" t="s">
        <v>3406</v>
      </c>
      <c r="H386" s="3" t="s">
        <v>2312</v>
      </c>
      <c r="I386" s="3" t="s">
        <v>2073</v>
      </c>
      <c r="J386" s="3" t="s">
        <v>1036</v>
      </c>
      <c r="K386" s="3" t="s">
        <v>4789</v>
      </c>
    </row>
    <row r="387" spans="1:8" ht="40.5" customHeight="1">
      <c r="A387" s="11" t="s">
        <v>518</v>
      </c>
      <c r="B387" s="3" t="s">
        <v>2313</v>
      </c>
      <c r="C387" s="3" t="s">
        <v>4524</v>
      </c>
      <c r="F387" s="3" t="s">
        <v>2314</v>
      </c>
      <c r="G387" s="3" t="s">
        <v>3406</v>
      </c>
      <c r="H387" s="3" t="s">
        <v>2315</v>
      </c>
    </row>
    <row r="388" spans="1:10" ht="40.5" customHeight="1">
      <c r="A388" s="11" t="s">
        <v>403</v>
      </c>
      <c r="B388" s="3" t="s">
        <v>2316</v>
      </c>
      <c r="C388" s="3" t="s">
        <v>3861</v>
      </c>
      <c r="D388" s="3" t="s">
        <v>2289</v>
      </c>
      <c r="F388" s="3" t="s">
        <v>2317</v>
      </c>
      <c r="G388" s="3" t="s">
        <v>3070</v>
      </c>
      <c r="H388" s="3" t="s">
        <v>3367</v>
      </c>
      <c r="J388" s="3" t="s">
        <v>4585</v>
      </c>
    </row>
    <row r="389" spans="1:10" ht="40.5" customHeight="1">
      <c r="A389" s="11" t="s">
        <v>404</v>
      </c>
      <c r="B389" s="3" t="s">
        <v>2318</v>
      </c>
      <c r="C389" s="3" t="s">
        <v>4059</v>
      </c>
      <c r="F389" s="3" t="s">
        <v>2745</v>
      </c>
      <c r="G389" s="3" t="s">
        <v>4570</v>
      </c>
      <c r="H389" s="3" t="s">
        <v>2330</v>
      </c>
      <c r="J389" s="3" t="s">
        <v>2823</v>
      </c>
    </row>
    <row r="390" spans="1:11" ht="40.5" customHeight="1">
      <c r="A390" s="11" t="s">
        <v>405</v>
      </c>
      <c r="B390" s="3" t="s">
        <v>2746</v>
      </c>
      <c r="C390" s="3" t="s">
        <v>2520</v>
      </c>
      <c r="D390" s="3" t="s">
        <v>2521</v>
      </c>
      <c r="F390" s="3" t="s">
        <v>2747</v>
      </c>
      <c r="G390" s="3" t="s">
        <v>4355</v>
      </c>
      <c r="H390" s="3" t="s">
        <v>3271</v>
      </c>
      <c r="K390" s="3" t="s">
        <v>1036</v>
      </c>
    </row>
    <row r="391" spans="1:10" ht="40.5" customHeight="1">
      <c r="A391" s="12" t="s">
        <v>3005</v>
      </c>
      <c r="B391" s="5" t="s">
        <v>949</v>
      </c>
      <c r="C391" s="5" t="s">
        <v>1700</v>
      </c>
      <c r="D391" s="5"/>
      <c r="E391" s="5"/>
      <c r="F391" s="5"/>
      <c r="G391" s="5" t="s">
        <v>3403</v>
      </c>
      <c r="H391" s="5" t="s">
        <v>2814</v>
      </c>
      <c r="I391" s="5"/>
      <c r="J391" s="5"/>
    </row>
    <row r="392" spans="1:11" ht="40.5" customHeight="1">
      <c r="A392" s="12" t="s">
        <v>3006</v>
      </c>
      <c r="B392" s="5" t="s">
        <v>3283</v>
      </c>
      <c r="C392" s="5" t="s">
        <v>2521</v>
      </c>
      <c r="D392" s="5"/>
      <c r="E392" s="5"/>
      <c r="F392" s="5" t="s">
        <v>3940</v>
      </c>
      <c r="G392" s="5" t="s">
        <v>2793</v>
      </c>
      <c r="H392" s="5" t="s">
        <v>4582</v>
      </c>
      <c r="I392" s="5"/>
      <c r="J392" s="5" t="s">
        <v>950</v>
      </c>
      <c r="K392" s="3" t="s">
        <v>4886</v>
      </c>
    </row>
    <row r="393" spans="1:11" ht="40.5" customHeight="1">
      <c r="A393" s="12" t="s">
        <v>3007</v>
      </c>
      <c r="B393" s="5" t="s">
        <v>1116</v>
      </c>
      <c r="C393" s="5" t="s">
        <v>2828</v>
      </c>
      <c r="D393" s="5" t="s">
        <v>3310</v>
      </c>
      <c r="E393" s="5"/>
      <c r="F393" s="5"/>
      <c r="G393" s="5" t="s">
        <v>1119</v>
      </c>
      <c r="H393" s="5" t="s">
        <v>1118</v>
      </c>
      <c r="I393" s="5" t="s">
        <v>1549</v>
      </c>
      <c r="J393" s="5" t="s">
        <v>558</v>
      </c>
      <c r="K393" s="3" t="s">
        <v>2923</v>
      </c>
    </row>
    <row r="394" spans="1:11" ht="40.5" customHeight="1">
      <c r="A394" s="12" t="s">
        <v>3476</v>
      </c>
      <c r="B394" s="5" t="s">
        <v>3477</v>
      </c>
      <c r="C394" s="5" t="s">
        <v>4059</v>
      </c>
      <c r="D394" s="5"/>
      <c r="E394" s="5"/>
      <c r="F394" s="5" t="s">
        <v>3478</v>
      </c>
      <c r="G394" s="5" t="s">
        <v>3403</v>
      </c>
      <c r="H394" s="5" t="s">
        <v>1797</v>
      </c>
      <c r="I394" s="5" t="s">
        <v>2073</v>
      </c>
      <c r="J394" s="5"/>
      <c r="K394" s="3" t="s">
        <v>3442</v>
      </c>
    </row>
    <row r="395" spans="1:11" ht="40.5" customHeight="1">
      <c r="A395" s="12" t="s">
        <v>4012</v>
      </c>
      <c r="B395" s="5" t="s">
        <v>4013</v>
      </c>
      <c r="C395" s="5" t="s">
        <v>4014</v>
      </c>
      <c r="D395" s="5"/>
      <c r="E395" s="5"/>
      <c r="F395" s="5" t="s">
        <v>4015</v>
      </c>
      <c r="G395" s="5" t="s">
        <v>4017</v>
      </c>
      <c r="H395" s="5" t="s">
        <v>4016</v>
      </c>
      <c r="I395" s="5" t="s">
        <v>2073</v>
      </c>
      <c r="J395" s="5"/>
      <c r="K395" s="3" t="s">
        <v>4018</v>
      </c>
    </row>
    <row r="396" spans="1:11" ht="40.5" customHeight="1">
      <c r="A396" s="12" t="s">
        <v>1057</v>
      </c>
      <c r="B396" s="5" t="s">
        <v>1058</v>
      </c>
      <c r="C396" s="5" t="s">
        <v>1059</v>
      </c>
      <c r="D396" s="5"/>
      <c r="E396" s="5"/>
      <c r="F396" s="5" t="s">
        <v>2157</v>
      </c>
      <c r="G396" s="5"/>
      <c r="H396" s="5"/>
      <c r="I396" s="5" t="s">
        <v>1060</v>
      </c>
      <c r="J396" s="3" t="s">
        <v>1056</v>
      </c>
      <c r="K396" s="3" t="s">
        <v>4749</v>
      </c>
    </row>
    <row r="397" spans="1:11" ht="40.5" customHeight="1">
      <c r="A397" s="12" t="s">
        <v>4955</v>
      </c>
      <c r="B397" s="5" t="s">
        <v>4956</v>
      </c>
      <c r="C397" s="5" t="s">
        <v>2270</v>
      </c>
      <c r="D397" s="5" t="s">
        <v>4957</v>
      </c>
      <c r="E397" s="5"/>
      <c r="F397" s="5" t="s">
        <v>4958</v>
      </c>
      <c r="G397" s="5"/>
      <c r="H397" s="5" t="s">
        <v>4561</v>
      </c>
      <c r="I397" s="5" t="s">
        <v>1549</v>
      </c>
      <c r="K397" s="3" t="s">
        <v>4886</v>
      </c>
    </row>
    <row r="398" spans="1:12" ht="40.5" customHeight="1">
      <c r="A398" s="12" t="s">
        <v>4963</v>
      </c>
      <c r="B398" s="5" t="s">
        <v>4964</v>
      </c>
      <c r="C398" s="5" t="s">
        <v>4965</v>
      </c>
      <c r="D398" s="5"/>
      <c r="E398" s="5"/>
      <c r="F398" s="5" t="s">
        <v>2817</v>
      </c>
      <c r="G398" s="5" t="s">
        <v>4966</v>
      </c>
      <c r="H398" s="5" t="s">
        <v>1554</v>
      </c>
      <c r="I398" s="5" t="s">
        <v>1549</v>
      </c>
      <c r="J398" s="3" t="s">
        <v>4407</v>
      </c>
      <c r="K398" s="3" t="s">
        <v>4886</v>
      </c>
      <c r="L398" s="3" t="s">
        <v>4920</v>
      </c>
    </row>
    <row r="399" spans="1:8" ht="40.5" customHeight="1">
      <c r="A399" s="11" t="s">
        <v>3799</v>
      </c>
      <c r="B399" s="3" t="s">
        <v>980</v>
      </c>
      <c r="C399" s="3" t="s">
        <v>3290</v>
      </c>
      <c r="G399" s="3" t="s">
        <v>1201</v>
      </c>
      <c r="H399" s="3" t="s">
        <v>3964</v>
      </c>
    </row>
    <row r="400" spans="1:8" ht="40.5" customHeight="1">
      <c r="A400" s="11" t="s">
        <v>3800</v>
      </c>
      <c r="B400" s="3" t="s">
        <v>981</v>
      </c>
      <c r="C400" s="3" t="s">
        <v>3295</v>
      </c>
      <c r="F400" s="3" t="s">
        <v>2320</v>
      </c>
      <c r="H400" s="3" t="s">
        <v>1910</v>
      </c>
    </row>
    <row r="401" spans="1:8" ht="40.5" customHeight="1">
      <c r="A401" s="11" t="s">
        <v>3801</v>
      </c>
      <c r="B401" s="3" t="s">
        <v>2768</v>
      </c>
      <c r="C401" s="3" t="s">
        <v>1932</v>
      </c>
      <c r="D401" s="3" t="s">
        <v>975</v>
      </c>
      <c r="F401" s="3" t="s">
        <v>976</v>
      </c>
      <c r="G401" s="3" t="s">
        <v>4240</v>
      </c>
      <c r="H401" s="3" t="s">
        <v>1200</v>
      </c>
    </row>
    <row r="402" spans="1:8" ht="40.5" customHeight="1">
      <c r="A402" s="11" t="s">
        <v>3802</v>
      </c>
      <c r="B402" s="3" t="s">
        <v>2492</v>
      </c>
      <c r="C402" s="3" t="s">
        <v>1707</v>
      </c>
      <c r="F402" s="3" t="s">
        <v>977</v>
      </c>
      <c r="H402" s="3" t="s">
        <v>1808</v>
      </c>
    </row>
    <row r="403" spans="1:8" ht="40.5" customHeight="1">
      <c r="A403" s="11" t="s">
        <v>3803</v>
      </c>
      <c r="B403" s="3" t="s">
        <v>978</v>
      </c>
      <c r="C403" s="3" t="s">
        <v>3295</v>
      </c>
      <c r="F403" s="3" t="s">
        <v>979</v>
      </c>
      <c r="H403" s="3" t="s">
        <v>4381</v>
      </c>
    </row>
    <row r="404" spans="1:8" ht="40.5" customHeight="1">
      <c r="A404" s="11" t="s">
        <v>3804</v>
      </c>
      <c r="B404" s="3" t="s">
        <v>1103</v>
      </c>
      <c r="C404" s="3" t="s">
        <v>3295</v>
      </c>
      <c r="F404" s="3" t="s">
        <v>3260</v>
      </c>
      <c r="H404" s="3" t="s">
        <v>3863</v>
      </c>
    </row>
    <row r="405" spans="1:10" ht="40.5" customHeight="1">
      <c r="A405" s="11" t="s">
        <v>3805</v>
      </c>
      <c r="B405" s="3" t="s">
        <v>982</v>
      </c>
      <c r="C405" s="3" t="s">
        <v>1942</v>
      </c>
      <c r="F405" s="3" t="s">
        <v>983</v>
      </c>
      <c r="G405" s="3" t="s">
        <v>1808</v>
      </c>
      <c r="H405" s="3" t="s">
        <v>3964</v>
      </c>
      <c r="J405" s="3" t="s">
        <v>238</v>
      </c>
    </row>
    <row r="406" spans="1:10" ht="40.5" customHeight="1">
      <c r="A406" s="11" t="s">
        <v>3806</v>
      </c>
      <c r="B406" s="5" t="s">
        <v>4723</v>
      </c>
      <c r="C406" s="5" t="s">
        <v>3295</v>
      </c>
      <c r="D406" s="5"/>
      <c r="E406" s="5"/>
      <c r="F406" s="5" t="s">
        <v>3141</v>
      </c>
      <c r="G406" s="5"/>
      <c r="H406" s="5" t="s">
        <v>1200</v>
      </c>
      <c r="I406" s="5"/>
      <c r="J406" s="5"/>
    </row>
    <row r="407" spans="1:8" ht="40.5" customHeight="1">
      <c r="A407" s="11" t="s">
        <v>3807</v>
      </c>
      <c r="B407" s="3" t="s">
        <v>2748</v>
      </c>
      <c r="C407" s="4" t="s">
        <v>2531</v>
      </c>
      <c r="F407" s="3" t="s">
        <v>3396</v>
      </c>
      <c r="H407" s="3" t="s">
        <v>1917</v>
      </c>
    </row>
    <row r="408" spans="1:8" ht="40.5" customHeight="1">
      <c r="A408" s="11" t="s">
        <v>3808</v>
      </c>
      <c r="B408" s="3" t="s">
        <v>990</v>
      </c>
      <c r="C408" s="3" t="s">
        <v>3295</v>
      </c>
      <c r="F408" s="3" t="s">
        <v>4132</v>
      </c>
      <c r="G408" s="3" t="s">
        <v>4134</v>
      </c>
      <c r="H408" s="3" t="s">
        <v>4133</v>
      </c>
    </row>
    <row r="409" spans="1:10" ht="40.5" customHeight="1">
      <c r="A409" s="11" t="s">
        <v>3809</v>
      </c>
      <c r="B409" s="3" t="s">
        <v>4135</v>
      </c>
      <c r="C409" s="3" t="s">
        <v>2521</v>
      </c>
      <c r="F409" s="3" t="s">
        <v>2890</v>
      </c>
      <c r="G409" s="3" t="s">
        <v>3371</v>
      </c>
      <c r="H409" s="3" t="s">
        <v>3863</v>
      </c>
      <c r="I409" s="3" t="s">
        <v>3623</v>
      </c>
      <c r="J409" s="3" t="s">
        <v>3624</v>
      </c>
    </row>
    <row r="410" spans="1:11" ht="40.5" customHeight="1">
      <c r="A410" s="11" t="s">
        <v>3810</v>
      </c>
      <c r="B410" s="3" t="s">
        <v>4136</v>
      </c>
      <c r="C410" s="3" t="s">
        <v>4137</v>
      </c>
      <c r="F410" s="3" t="s">
        <v>1809</v>
      </c>
      <c r="G410" s="3" t="s">
        <v>3853</v>
      </c>
      <c r="H410" s="3" t="s">
        <v>3858</v>
      </c>
      <c r="J410" s="3" t="s">
        <v>1109</v>
      </c>
      <c r="K410" s="3" t="s">
        <v>1036</v>
      </c>
    </row>
    <row r="411" spans="1:8" ht="40.5" customHeight="1">
      <c r="A411" s="11" t="s">
        <v>3811</v>
      </c>
      <c r="B411" s="3" t="s">
        <v>1590</v>
      </c>
      <c r="C411" s="3" t="s">
        <v>193</v>
      </c>
      <c r="D411" s="3" t="s">
        <v>2792</v>
      </c>
      <c r="F411" s="3" t="s">
        <v>2351</v>
      </c>
      <c r="G411" s="3" t="s">
        <v>2353</v>
      </c>
      <c r="H411" s="3" t="s">
        <v>2352</v>
      </c>
    </row>
    <row r="412" spans="1:8" ht="40.5" customHeight="1">
      <c r="A412" s="11" t="s">
        <v>3812</v>
      </c>
      <c r="B412" s="3" t="s">
        <v>2354</v>
      </c>
      <c r="C412" s="3" t="s">
        <v>2792</v>
      </c>
      <c r="F412" s="3" t="s">
        <v>3622</v>
      </c>
      <c r="G412" s="3" t="s">
        <v>2355</v>
      </c>
      <c r="H412" s="3" t="s">
        <v>3964</v>
      </c>
    </row>
    <row r="413" spans="1:8" ht="40.5" customHeight="1">
      <c r="A413" s="11" t="s">
        <v>3813</v>
      </c>
      <c r="B413" s="3" t="s">
        <v>1611</v>
      </c>
      <c r="C413" s="3" t="s">
        <v>2821</v>
      </c>
      <c r="F413" s="3" t="s">
        <v>3264</v>
      </c>
      <c r="H413" s="3" t="s">
        <v>3964</v>
      </c>
    </row>
    <row r="414" spans="1:8" ht="40.5" customHeight="1">
      <c r="A414" s="11" t="s">
        <v>3813</v>
      </c>
      <c r="B414" s="3" t="s">
        <v>991</v>
      </c>
      <c r="C414" s="3" t="s">
        <v>4122</v>
      </c>
      <c r="F414" s="5" t="s">
        <v>3264</v>
      </c>
      <c r="H414" s="5" t="s">
        <v>3964</v>
      </c>
    </row>
    <row r="415" spans="1:11" ht="40.5" customHeight="1">
      <c r="A415" s="11" t="s">
        <v>3814</v>
      </c>
      <c r="B415" s="3" t="s">
        <v>1612</v>
      </c>
      <c r="C415" s="3" t="s">
        <v>4324</v>
      </c>
      <c r="D415" s="3" t="s">
        <v>2521</v>
      </c>
      <c r="F415" s="3" t="s">
        <v>1613</v>
      </c>
      <c r="H415" s="3" t="s">
        <v>3964</v>
      </c>
      <c r="I415" s="3" t="s">
        <v>4025</v>
      </c>
      <c r="J415" s="28" t="s">
        <v>4843</v>
      </c>
      <c r="K415" s="28" t="s">
        <v>4844</v>
      </c>
    </row>
    <row r="416" spans="1:8" ht="40.5" customHeight="1">
      <c r="A416" s="11" t="s">
        <v>3815</v>
      </c>
      <c r="B416" s="3" t="s">
        <v>1614</v>
      </c>
      <c r="C416" s="4"/>
      <c r="F416" s="3" t="s">
        <v>3371</v>
      </c>
      <c r="H416" s="3" t="s">
        <v>3863</v>
      </c>
    </row>
    <row r="417" spans="1:11" ht="40.5" customHeight="1">
      <c r="A417" s="11" t="s">
        <v>3022</v>
      </c>
      <c r="B417" s="3" t="s">
        <v>1615</v>
      </c>
      <c r="C417" s="3" t="s">
        <v>4059</v>
      </c>
      <c r="F417" s="3" t="s">
        <v>1616</v>
      </c>
      <c r="G417" s="3" t="s">
        <v>2298</v>
      </c>
      <c r="H417" s="3" t="s">
        <v>1910</v>
      </c>
      <c r="I417" s="28" t="s">
        <v>4845</v>
      </c>
      <c r="J417" s="28" t="s">
        <v>4846</v>
      </c>
      <c r="K417" s="28" t="s">
        <v>4810</v>
      </c>
    </row>
    <row r="418" spans="1:11" ht="40.5" customHeight="1">
      <c r="A418" s="11" t="s">
        <v>3023</v>
      </c>
      <c r="B418" s="3" t="s">
        <v>2360</v>
      </c>
      <c r="C418" s="3" t="s">
        <v>3295</v>
      </c>
      <c r="F418" s="3" t="s">
        <v>620</v>
      </c>
      <c r="G418" s="3" t="s">
        <v>1918</v>
      </c>
      <c r="H418" s="3" t="s">
        <v>4361</v>
      </c>
      <c r="I418" s="3" t="s">
        <v>1547</v>
      </c>
      <c r="J418" s="3" t="s">
        <v>1039</v>
      </c>
      <c r="K418" s="3" t="s">
        <v>1040</v>
      </c>
    </row>
    <row r="419" spans="1:8" ht="40.5" customHeight="1">
      <c r="A419" s="11" t="s">
        <v>3024</v>
      </c>
      <c r="B419" s="3" t="s">
        <v>4362</v>
      </c>
      <c r="C419" s="3" t="s">
        <v>4363</v>
      </c>
      <c r="F419" s="3" t="s">
        <v>2783</v>
      </c>
      <c r="H419" s="3" t="s">
        <v>3964</v>
      </c>
    </row>
    <row r="420" spans="1:8" ht="40.5" customHeight="1">
      <c r="A420" s="11" t="s">
        <v>994</v>
      </c>
      <c r="B420" s="3" t="s">
        <v>3414</v>
      </c>
      <c r="C420" s="4"/>
      <c r="F420" s="3" t="s">
        <v>3415</v>
      </c>
      <c r="H420" s="3" t="s">
        <v>2333</v>
      </c>
    </row>
    <row r="421" spans="1:11" ht="40.5" customHeight="1">
      <c r="A421" s="11" t="s">
        <v>995</v>
      </c>
      <c r="B421" s="3" t="s">
        <v>3416</v>
      </c>
      <c r="C421" s="3" t="s">
        <v>2527</v>
      </c>
      <c r="D421" s="3" t="s">
        <v>4324</v>
      </c>
      <c r="F421" s="3" t="s">
        <v>3417</v>
      </c>
      <c r="G421" s="3" t="s">
        <v>2081</v>
      </c>
      <c r="H421" s="3" t="s">
        <v>4561</v>
      </c>
      <c r="I421" s="3" t="s">
        <v>2880</v>
      </c>
      <c r="K421" s="3" t="s">
        <v>2881</v>
      </c>
    </row>
    <row r="422" spans="1:11" ht="40.5" customHeight="1">
      <c r="A422" s="11" t="s">
        <v>996</v>
      </c>
      <c r="B422" s="3" t="s">
        <v>3418</v>
      </c>
      <c r="C422" s="3" t="s">
        <v>2521</v>
      </c>
      <c r="D422" s="3" t="s">
        <v>2792</v>
      </c>
      <c r="F422" s="3" t="s">
        <v>3419</v>
      </c>
      <c r="G422" s="3" t="s">
        <v>3371</v>
      </c>
      <c r="H422" s="3" t="s">
        <v>3863</v>
      </c>
      <c r="I422" s="3" t="s">
        <v>1549</v>
      </c>
      <c r="K422" s="3" t="s">
        <v>647</v>
      </c>
    </row>
    <row r="423" spans="1:8" ht="40.5" customHeight="1">
      <c r="A423" s="11" t="s">
        <v>997</v>
      </c>
      <c r="B423" s="3" t="s">
        <v>3420</v>
      </c>
      <c r="C423" s="3" t="s">
        <v>1908</v>
      </c>
      <c r="D423" s="3" t="s">
        <v>547</v>
      </c>
      <c r="F423" s="3" t="s">
        <v>3421</v>
      </c>
      <c r="H423" s="3" t="s">
        <v>3964</v>
      </c>
    </row>
    <row r="424" spans="1:8" ht="40.5" customHeight="1">
      <c r="A424" s="11" t="s">
        <v>3047</v>
      </c>
      <c r="B424" s="3" t="s">
        <v>1840</v>
      </c>
      <c r="C424" s="3" t="s">
        <v>1841</v>
      </c>
      <c r="F424" s="3" t="s">
        <v>1842</v>
      </c>
      <c r="H424" s="3" t="s">
        <v>4561</v>
      </c>
    </row>
    <row r="425" spans="1:11" ht="40.5" customHeight="1">
      <c r="A425" s="11" t="s">
        <v>3048</v>
      </c>
      <c r="B425" s="3" t="s">
        <v>1843</v>
      </c>
      <c r="C425" s="3" t="s">
        <v>2521</v>
      </c>
      <c r="D425" s="3" t="s">
        <v>1844</v>
      </c>
      <c r="F425" s="3" t="s">
        <v>1845</v>
      </c>
      <c r="H425" s="3" t="s">
        <v>3964</v>
      </c>
      <c r="I425" s="3" t="s">
        <v>1547</v>
      </c>
      <c r="K425" s="3" t="s">
        <v>4886</v>
      </c>
    </row>
    <row r="426" spans="1:8" ht="40.5" customHeight="1">
      <c r="A426" s="11" t="s">
        <v>121</v>
      </c>
      <c r="B426" s="3" t="s">
        <v>3934</v>
      </c>
      <c r="C426" s="3" t="s">
        <v>2548</v>
      </c>
      <c r="G426" s="3" t="s">
        <v>3380</v>
      </c>
      <c r="H426" s="3" t="s">
        <v>4361</v>
      </c>
    </row>
    <row r="427" spans="1:11" ht="40.5" customHeight="1">
      <c r="A427" s="11" t="s">
        <v>122</v>
      </c>
      <c r="B427" s="3" t="s">
        <v>2275</v>
      </c>
      <c r="C427" s="3" t="s">
        <v>2527</v>
      </c>
      <c r="F427" s="3" t="s">
        <v>2276</v>
      </c>
      <c r="H427" s="3" t="s">
        <v>2785</v>
      </c>
      <c r="I427" s="3" t="s">
        <v>1547</v>
      </c>
      <c r="J427" s="3" t="s">
        <v>4945</v>
      </c>
      <c r="K427" s="3" t="s">
        <v>4946</v>
      </c>
    </row>
    <row r="428" spans="1:11" ht="40.5" customHeight="1">
      <c r="A428" s="11" t="s">
        <v>123</v>
      </c>
      <c r="B428" s="3" t="s">
        <v>2277</v>
      </c>
      <c r="C428" s="3" t="s">
        <v>4524</v>
      </c>
      <c r="F428" s="3" t="s">
        <v>2278</v>
      </c>
      <c r="G428" s="3" t="s">
        <v>4570</v>
      </c>
      <c r="I428" s="28" t="s">
        <v>1547</v>
      </c>
      <c r="K428" s="28" t="s">
        <v>4847</v>
      </c>
    </row>
    <row r="429" spans="1:8" ht="40.5" customHeight="1">
      <c r="A429" s="11" t="s">
        <v>124</v>
      </c>
      <c r="B429" s="3" t="s">
        <v>2279</v>
      </c>
      <c r="C429" s="3" t="s">
        <v>3295</v>
      </c>
      <c r="D429" s="3" t="s">
        <v>2521</v>
      </c>
      <c r="F429" s="3" t="s">
        <v>3412</v>
      </c>
      <c r="H429" s="3" t="s">
        <v>1596</v>
      </c>
    </row>
    <row r="430" spans="1:11" ht="40.5" customHeight="1">
      <c r="A430" s="11" t="s">
        <v>125</v>
      </c>
      <c r="B430" s="3" t="s">
        <v>2280</v>
      </c>
      <c r="C430" s="3" t="s">
        <v>1908</v>
      </c>
      <c r="F430" s="3" t="s">
        <v>2261</v>
      </c>
      <c r="G430" s="3" t="s">
        <v>2291</v>
      </c>
      <c r="I430" s="3" t="s">
        <v>2073</v>
      </c>
      <c r="J430" s="3" t="s">
        <v>3666</v>
      </c>
      <c r="K430" s="3" t="s">
        <v>4795</v>
      </c>
    </row>
    <row r="431" spans="1:10" ht="40.5" customHeight="1">
      <c r="A431" s="11" t="s">
        <v>126</v>
      </c>
      <c r="B431" s="3" t="s">
        <v>2292</v>
      </c>
      <c r="C431" s="4" t="s">
        <v>2548</v>
      </c>
      <c r="G431" s="3" t="s">
        <v>3380</v>
      </c>
      <c r="H431" s="3" t="s">
        <v>2818</v>
      </c>
      <c r="I431" s="3" t="s">
        <v>2069</v>
      </c>
      <c r="J431" s="3" t="s">
        <v>1818</v>
      </c>
    </row>
    <row r="432" spans="1:11" ht="40.5" customHeight="1">
      <c r="A432" s="11" t="s">
        <v>127</v>
      </c>
      <c r="B432" s="3" t="s">
        <v>2293</v>
      </c>
      <c r="C432" s="3" t="s">
        <v>3861</v>
      </c>
      <c r="F432" s="3" t="s">
        <v>4314</v>
      </c>
      <c r="G432" s="3" t="s">
        <v>2294</v>
      </c>
      <c r="H432" s="3" t="s">
        <v>1838</v>
      </c>
      <c r="K432" s="3" t="s">
        <v>4749</v>
      </c>
    </row>
    <row r="433" spans="1:11" ht="40.5" customHeight="1">
      <c r="A433" s="11" t="s">
        <v>128</v>
      </c>
      <c r="B433" s="3" t="s">
        <v>2295</v>
      </c>
      <c r="C433" s="3" t="s">
        <v>2548</v>
      </c>
      <c r="D433" s="3" t="s">
        <v>2521</v>
      </c>
      <c r="F433" s="3" t="s">
        <v>2296</v>
      </c>
      <c r="G433" s="3" t="s">
        <v>3410</v>
      </c>
      <c r="H433" s="3" t="s">
        <v>3964</v>
      </c>
      <c r="I433" s="3" t="s">
        <v>1549</v>
      </c>
      <c r="J433" s="3" t="s">
        <v>4050</v>
      </c>
      <c r="K433" s="3" t="s">
        <v>2923</v>
      </c>
    </row>
    <row r="434" spans="1:11" ht="40.5" customHeight="1">
      <c r="A434" s="11" t="s">
        <v>128</v>
      </c>
      <c r="B434" s="3" t="s">
        <v>4024</v>
      </c>
      <c r="D434" s="3" t="s">
        <v>2521</v>
      </c>
      <c r="F434" s="3" t="s">
        <v>2296</v>
      </c>
      <c r="G434" s="3" t="s">
        <v>3410</v>
      </c>
      <c r="H434" s="3" t="s">
        <v>3964</v>
      </c>
      <c r="I434" s="3" t="s">
        <v>1549</v>
      </c>
      <c r="J434" s="3" t="s">
        <v>4050</v>
      </c>
      <c r="K434" s="3" t="s">
        <v>2923</v>
      </c>
    </row>
    <row r="435" spans="1:11" ht="40.5" customHeight="1">
      <c r="A435" s="11" t="s">
        <v>129</v>
      </c>
      <c r="B435" s="3" t="s">
        <v>2550</v>
      </c>
      <c r="C435" s="3" t="s">
        <v>2549</v>
      </c>
      <c r="D435" s="3" t="s">
        <v>2792</v>
      </c>
      <c r="E435" s="3" t="s">
        <v>4280</v>
      </c>
      <c r="F435" s="3" t="s">
        <v>658</v>
      </c>
      <c r="G435" s="3" t="s">
        <v>2320</v>
      </c>
      <c r="H435" s="3" t="s">
        <v>1910</v>
      </c>
      <c r="I435" s="28" t="s">
        <v>2069</v>
      </c>
      <c r="K435" s="28" t="s">
        <v>4810</v>
      </c>
    </row>
    <row r="436" spans="1:8" ht="40.5" customHeight="1">
      <c r="A436" s="11" t="s">
        <v>130</v>
      </c>
      <c r="B436" s="3" t="s">
        <v>659</v>
      </c>
      <c r="C436" s="3" t="s">
        <v>4059</v>
      </c>
      <c r="F436" s="3" t="s">
        <v>660</v>
      </c>
      <c r="G436" s="3" t="s">
        <v>1858</v>
      </c>
      <c r="H436" s="3" t="s">
        <v>1857</v>
      </c>
    </row>
    <row r="437" spans="1:10" ht="40.5" customHeight="1">
      <c r="A437" s="11" t="s">
        <v>131</v>
      </c>
      <c r="B437" s="3" t="s">
        <v>1859</v>
      </c>
      <c r="C437" s="3" t="s">
        <v>4121</v>
      </c>
      <c r="F437" s="3" t="s">
        <v>2310</v>
      </c>
      <c r="H437" s="3" t="s">
        <v>1200</v>
      </c>
      <c r="J437" s="3" t="s">
        <v>883</v>
      </c>
    </row>
    <row r="438" spans="1:8" ht="40.5" customHeight="1">
      <c r="A438" s="11" t="s">
        <v>132</v>
      </c>
      <c r="B438" s="3" t="s">
        <v>3939</v>
      </c>
      <c r="C438" s="3" t="s">
        <v>3295</v>
      </c>
      <c r="D438" s="3" t="s">
        <v>2521</v>
      </c>
      <c r="E438" s="4" t="s">
        <v>547</v>
      </c>
      <c r="F438" s="3" t="s">
        <v>3940</v>
      </c>
      <c r="G438" s="3" t="s">
        <v>3941</v>
      </c>
      <c r="H438" s="3" t="s">
        <v>2818</v>
      </c>
    </row>
    <row r="439" spans="1:11" ht="40.5" customHeight="1">
      <c r="A439" s="11" t="s">
        <v>133</v>
      </c>
      <c r="B439" s="3" t="s">
        <v>3942</v>
      </c>
      <c r="C439" s="3" t="s">
        <v>2548</v>
      </c>
      <c r="F439" s="3" t="s">
        <v>2790</v>
      </c>
      <c r="H439" s="3" t="s">
        <v>3955</v>
      </c>
      <c r="J439" s="3" t="s">
        <v>2502</v>
      </c>
      <c r="K439" s="3" t="s">
        <v>1036</v>
      </c>
    </row>
    <row r="440" spans="1:7" ht="40.5" customHeight="1">
      <c r="A440" s="11" t="s">
        <v>134</v>
      </c>
      <c r="B440" s="3" t="s">
        <v>3956</v>
      </c>
      <c r="C440" s="3" t="s">
        <v>3846</v>
      </c>
      <c r="D440" s="3" t="s">
        <v>2792</v>
      </c>
      <c r="F440" s="3" t="s">
        <v>3957</v>
      </c>
      <c r="G440" s="3" t="s">
        <v>3958</v>
      </c>
    </row>
    <row r="441" spans="1:8" ht="40.5" customHeight="1">
      <c r="A441" s="11" t="s">
        <v>135</v>
      </c>
      <c r="B441" s="3" t="s">
        <v>1877</v>
      </c>
      <c r="C441" s="3" t="s">
        <v>4598</v>
      </c>
      <c r="F441" s="3" t="s">
        <v>1878</v>
      </c>
      <c r="H441" s="3" t="s">
        <v>2895</v>
      </c>
    </row>
    <row r="442" spans="1:11" ht="40.5" customHeight="1">
      <c r="A442" s="11" t="s">
        <v>136</v>
      </c>
      <c r="B442" s="3" t="s">
        <v>1879</v>
      </c>
      <c r="C442" s="3" t="s">
        <v>2521</v>
      </c>
      <c r="F442" s="3" t="s">
        <v>3286</v>
      </c>
      <c r="G442" s="3" t="s">
        <v>626</v>
      </c>
      <c r="H442" s="3" t="s">
        <v>3972</v>
      </c>
      <c r="I442" s="28" t="s">
        <v>2073</v>
      </c>
      <c r="J442" s="3" t="s">
        <v>2503</v>
      </c>
      <c r="K442" s="28" t="s">
        <v>4810</v>
      </c>
    </row>
    <row r="443" spans="1:11" ht="40.5" customHeight="1">
      <c r="A443" s="11" t="s">
        <v>137</v>
      </c>
      <c r="B443" s="3" t="s">
        <v>1880</v>
      </c>
      <c r="C443" s="3" t="s">
        <v>545</v>
      </c>
      <c r="D443" s="3" t="s">
        <v>3310</v>
      </c>
      <c r="E443" s="3" t="s">
        <v>1898</v>
      </c>
      <c r="F443" s="3" t="s">
        <v>1881</v>
      </c>
      <c r="G443" s="3" t="s">
        <v>681</v>
      </c>
      <c r="H443" s="3" t="s">
        <v>1882</v>
      </c>
      <c r="I443" s="3" t="s">
        <v>1549</v>
      </c>
      <c r="J443" s="3" t="s">
        <v>2923</v>
      </c>
      <c r="K443" s="3" t="s">
        <v>4810</v>
      </c>
    </row>
    <row r="444" spans="1:11" ht="40.5" customHeight="1">
      <c r="A444" s="12" t="s">
        <v>138</v>
      </c>
      <c r="B444" s="5" t="s">
        <v>2987</v>
      </c>
      <c r="C444" s="5" t="s">
        <v>4598</v>
      </c>
      <c r="D444" s="5"/>
      <c r="E444" s="5"/>
      <c r="F444" s="5" t="s">
        <v>2988</v>
      </c>
      <c r="G444" s="5" t="s">
        <v>2772</v>
      </c>
      <c r="H444" s="5" t="s">
        <v>1200</v>
      </c>
      <c r="I444" s="5"/>
      <c r="J444" s="5"/>
      <c r="K444" s="3" t="s">
        <v>2876</v>
      </c>
    </row>
    <row r="445" spans="1:11" ht="40.5" customHeight="1">
      <c r="A445" s="12" t="s">
        <v>139</v>
      </c>
      <c r="B445" s="5" t="s">
        <v>3747</v>
      </c>
      <c r="C445" s="5" t="s">
        <v>2521</v>
      </c>
      <c r="D445" s="5" t="s">
        <v>546</v>
      </c>
      <c r="E445" s="5"/>
      <c r="F445" s="5" t="s">
        <v>1769</v>
      </c>
      <c r="G445" s="5" t="s">
        <v>3748</v>
      </c>
      <c r="H445" s="5" t="s">
        <v>2895</v>
      </c>
      <c r="I445" s="5"/>
      <c r="J445" s="5" t="s">
        <v>4748</v>
      </c>
      <c r="K445" s="3" t="s">
        <v>4749</v>
      </c>
    </row>
    <row r="446" spans="1:10" ht="40.5" customHeight="1">
      <c r="A446" s="12" t="s">
        <v>3911</v>
      </c>
      <c r="B446" s="3" t="s">
        <v>3912</v>
      </c>
      <c r="C446" s="3" t="s">
        <v>3997</v>
      </c>
      <c r="D446" s="3" t="s">
        <v>3846</v>
      </c>
      <c r="F446" s="3" t="s">
        <v>3408</v>
      </c>
      <c r="G446" s="3" t="s">
        <v>3999</v>
      </c>
      <c r="J446" s="9" t="s">
        <v>3894</v>
      </c>
    </row>
    <row r="447" spans="1:11" ht="40.5" customHeight="1">
      <c r="A447" s="12" t="s">
        <v>1533</v>
      </c>
      <c r="B447" s="3" t="s">
        <v>1534</v>
      </c>
      <c r="C447" s="3" t="s">
        <v>2521</v>
      </c>
      <c r="D447" s="3" t="s">
        <v>1535</v>
      </c>
      <c r="F447" s="3" t="s">
        <v>1536</v>
      </c>
      <c r="G447" s="3" t="s">
        <v>1537</v>
      </c>
      <c r="H447" s="3" t="s">
        <v>1797</v>
      </c>
      <c r="I447" s="3" t="s">
        <v>2073</v>
      </c>
      <c r="J447" s="9"/>
      <c r="K447" s="3" t="s">
        <v>1538</v>
      </c>
    </row>
    <row r="448" spans="1:11" ht="40.5" customHeight="1">
      <c r="A448" s="12" t="s">
        <v>3479</v>
      </c>
      <c r="B448" s="3" t="s">
        <v>3480</v>
      </c>
      <c r="F448" s="3" t="s">
        <v>3481</v>
      </c>
      <c r="G448" s="3" t="s">
        <v>3482</v>
      </c>
      <c r="H448" s="3" t="s">
        <v>1554</v>
      </c>
      <c r="I448" s="3" t="s">
        <v>2073</v>
      </c>
      <c r="J448" s="9"/>
      <c r="K448" s="3" t="s">
        <v>3442</v>
      </c>
    </row>
    <row r="449" spans="1:11" ht="40.5" customHeight="1">
      <c r="A449" s="12" t="s">
        <v>3479</v>
      </c>
      <c r="B449" s="3" t="s">
        <v>3483</v>
      </c>
      <c r="F449" s="3" t="s">
        <v>4032</v>
      </c>
      <c r="H449" s="3" t="s">
        <v>1554</v>
      </c>
      <c r="I449" s="3" t="s">
        <v>2073</v>
      </c>
      <c r="J449" s="9"/>
      <c r="K449" s="3" t="s">
        <v>3442</v>
      </c>
    </row>
    <row r="450" spans="1:11" ht="40.5" customHeight="1">
      <c r="A450" s="12" t="s">
        <v>3479</v>
      </c>
      <c r="B450" s="3" t="s">
        <v>3484</v>
      </c>
      <c r="C450" s="3" t="s">
        <v>2219</v>
      </c>
      <c r="F450" s="3" t="s">
        <v>3485</v>
      </c>
      <c r="H450" s="3" t="s">
        <v>1554</v>
      </c>
      <c r="I450" s="3" t="s">
        <v>2073</v>
      </c>
      <c r="J450" s="9"/>
      <c r="K450" s="3" t="s">
        <v>3442</v>
      </c>
    </row>
    <row r="451" spans="1:11" ht="40.5" customHeight="1">
      <c r="A451" s="12" t="s">
        <v>3683</v>
      </c>
      <c r="B451" s="3" t="s">
        <v>2627</v>
      </c>
      <c r="C451" s="3" t="s">
        <v>611</v>
      </c>
      <c r="F451" s="3" t="s">
        <v>3310</v>
      </c>
      <c r="G451" s="3" t="s">
        <v>2628</v>
      </c>
      <c r="H451" s="3" t="s">
        <v>3406</v>
      </c>
      <c r="I451" s="3" t="s">
        <v>2073</v>
      </c>
      <c r="J451" s="9" t="s">
        <v>1587</v>
      </c>
      <c r="K451" s="3" t="s">
        <v>4749</v>
      </c>
    </row>
    <row r="452" spans="1:11" ht="40.5" customHeight="1">
      <c r="A452" s="12" t="s">
        <v>3684</v>
      </c>
      <c r="B452" s="3" t="s">
        <v>4136</v>
      </c>
      <c r="C452" s="3" t="s">
        <v>3617</v>
      </c>
      <c r="F452" s="3" t="s">
        <v>2629</v>
      </c>
      <c r="G452" s="3" t="s">
        <v>2630</v>
      </c>
      <c r="H452" s="3" t="s">
        <v>3955</v>
      </c>
      <c r="I452" s="3" t="s">
        <v>2073</v>
      </c>
      <c r="J452" s="9"/>
      <c r="K452" s="3" t="s">
        <v>2923</v>
      </c>
    </row>
    <row r="453" spans="1:11" ht="40.5" customHeight="1">
      <c r="A453" s="12" t="s">
        <v>1061</v>
      </c>
      <c r="B453" s="3" t="s">
        <v>1062</v>
      </c>
      <c r="F453" s="3" t="s">
        <v>2189</v>
      </c>
      <c r="G453" s="3" t="s">
        <v>1052</v>
      </c>
      <c r="I453" s="3" t="s">
        <v>2073</v>
      </c>
      <c r="J453" s="9"/>
      <c r="K453" s="3" t="s">
        <v>1056</v>
      </c>
    </row>
    <row r="454" spans="1:11" ht="40.5" customHeight="1">
      <c r="A454" s="12" t="s">
        <v>4797</v>
      </c>
      <c r="B454" s="3" t="s">
        <v>4798</v>
      </c>
      <c r="C454" s="3" t="s">
        <v>2515</v>
      </c>
      <c r="D454" s="3" t="s">
        <v>4059</v>
      </c>
      <c r="F454" s="3" t="s">
        <v>4799</v>
      </c>
      <c r="G454" s="3" t="s">
        <v>4800</v>
      </c>
      <c r="H454" s="3" t="s">
        <v>2814</v>
      </c>
      <c r="I454" s="3" t="s">
        <v>2073</v>
      </c>
      <c r="J454" s="9"/>
      <c r="K454" s="3" t="s">
        <v>4795</v>
      </c>
    </row>
    <row r="455" spans="1:11" ht="40.5" customHeight="1">
      <c r="A455" s="12" t="s">
        <v>4931</v>
      </c>
      <c r="B455" s="3" t="s">
        <v>4932</v>
      </c>
      <c r="F455" s="3" t="s">
        <v>4314</v>
      </c>
      <c r="G455" s="3" t="s">
        <v>4336</v>
      </c>
      <c r="H455" s="3" t="s">
        <v>1200</v>
      </c>
      <c r="I455" s="3" t="s">
        <v>2069</v>
      </c>
      <c r="J455" s="9"/>
      <c r="K455" s="3" t="s">
        <v>4886</v>
      </c>
    </row>
    <row r="456" spans="1:8" ht="40.5" customHeight="1">
      <c r="A456" s="11" t="s">
        <v>3816</v>
      </c>
      <c r="B456" s="3" t="s">
        <v>1107</v>
      </c>
      <c r="C456" s="3" t="s">
        <v>3295</v>
      </c>
      <c r="F456" s="3" t="s">
        <v>4258</v>
      </c>
      <c r="H456" s="3" t="s">
        <v>4561</v>
      </c>
    </row>
    <row r="457" spans="1:8" ht="40.5" customHeight="1">
      <c r="A457" s="11" t="s">
        <v>3817</v>
      </c>
      <c r="B457" s="3" t="s">
        <v>4259</v>
      </c>
      <c r="C457" s="3" t="s">
        <v>2520</v>
      </c>
      <c r="D457" s="3" t="s">
        <v>3295</v>
      </c>
      <c r="F457" s="3" t="s">
        <v>1117</v>
      </c>
      <c r="G457" s="3" t="s">
        <v>1704</v>
      </c>
      <c r="H457" s="3" t="s">
        <v>4326</v>
      </c>
    </row>
    <row r="458" spans="1:8" ht="40.5" customHeight="1">
      <c r="A458" s="11" t="s">
        <v>3818</v>
      </c>
      <c r="B458" s="3" t="s">
        <v>1108</v>
      </c>
      <c r="C458" s="3" t="s">
        <v>3295</v>
      </c>
      <c r="F458" s="3" t="s">
        <v>999</v>
      </c>
      <c r="H458" s="3" t="s">
        <v>2330</v>
      </c>
    </row>
    <row r="459" spans="1:8" ht="40.5" customHeight="1">
      <c r="A459" s="11" t="s">
        <v>3818</v>
      </c>
      <c r="B459" s="3" t="s">
        <v>998</v>
      </c>
      <c r="C459" s="3" t="s">
        <v>3295</v>
      </c>
      <c r="F459" s="3" t="s">
        <v>1000</v>
      </c>
      <c r="H459" s="3" t="s">
        <v>2330</v>
      </c>
    </row>
    <row r="460" spans="1:8" ht="40.5" customHeight="1">
      <c r="A460" s="11" t="s">
        <v>3819</v>
      </c>
      <c r="B460" s="3" t="s">
        <v>1001</v>
      </c>
      <c r="C460" s="3" t="s">
        <v>3295</v>
      </c>
      <c r="F460" s="3" t="s">
        <v>1002</v>
      </c>
      <c r="G460" s="3" t="s">
        <v>1704</v>
      </c>
      <c r="H460" s="3" t="s">
        <v>3863</v>
      </c>
    </row>
    <row r="461" spans="1:8" ht="40.5" customHeight="1">
      <c r="A461" s="11" t="s">
        <v>3820</v>
      </c>
      <c r="B461" s="3" t="s">
        <v>682</v>
      </c>
      <c r="C461" s="3" t="s">
        <v>4280</v>
      </c>
      <c r="F461" s="3" t="s">
        <v>2755</v>
      </c>
      <c r="H461" s="3" t="s">
        <v>2319</v>
      </c>
    </row>
    <row r="462" spans="1:10" ht="40.5" customHeight="1">
      <c r="A462" s="11" t="s">
        <v>1234</v>
      </c>
      <c r="B462" s="3" t="s">
        <v>3249</v>
      </c>
      <c r="C462" s="3" t="s">
        <v>1942</v>
      </c>
      <c r="F462" s="3" t="s">
        <v>3250</v>
      </c>
      <c r="G462" s="3" t="s">
        <v>3252</v>
      </c>
      <c r="H462" s="3" t="s">
        <v>3251</v>
      </c>
      <c r="J462" s="3" t="s">
        <v>1215</v>
      </c>
    </row>
    <row r="463" spans="1:8" ht="40.5" customHeight="1">
      <c r="A463" s="11" t="s">
        <v>1235</v>
      </c>
      <c r="B463" s="3" t="s">
        <v>2284</v>
      </c>
      <c r="C463" s="3" t="s">
        <v>2792</v>
      </c>
      <c r="F463" s="3" t="s">
        <v>2329</v>
      </c>
      <c r="H463" s="3" t="s">
        <v>2330</v>
      </c>
    </row>
    <row r="464" spans="1:8" ht="40.5" customHeight="1">
      <c r="A464" s="11" t="s">
        <v>1236</v>
      </c>
      <c r="B464" s="3" t="s">
        <v>3253</v>
      </c>
      <c r="C464" s="3" t="s">
        <v>2792</v>
      </c>
      <c r="F464" s="3" t="s">
        <v>3254</v>
      </c>
      <c r="G464" s="3" t="s">
        <v>3255</v>
      </c>
      <c r="H464" s="3" t="s">
        <v>1910</v>
      </c>
    </row>
    <row r="465" spans="1:8" ht="40.5" customHeight="1">
      <c r="A465" s="11" t="s">
        <v>1237</v>
      </c>
      <c r="B465" s="3" t="s">
        <v>3256</v>
      </c>
      <c r="C465" s="3" t="s">
        <v>2826</v>
      </c>
      <c r="D465" s="3" t="s">
        <v>2825</v>
      </c>
      <c r="E465" s="3" t="s">
        <v>2792</v>
      </c>
      <c r="G465" s="3" t="s">
        <v>2329</v>
      </c>
      <c r="H465" s="3" t="s">
        <v>2330</v>
      </c>
    </row>
    <row r="466" spans="1:8" ht="40.5" customHeight="1">
      <c r="A466" s="11" t="s">
        <v>1238</v>
      </c>
      <c r="B466" s="3" t="s">
        <v>3257</v>
      </c>
      <c r="C466" s="3" t="s">
        <v>2521</v>
      </c>
      <c r="D466" s="3" t="s">
        <v>545</v>
      </c>
      <c r="E466" s="3" t="s">
        <v>2792</v>
      </c>
      <c r="G466" s="3" t="s">
        <v>2329</v>
      </c>
      <c r="H466" s="3" t="s">
        <v>2330</v>
      </c>
    </row>
    <row r="467" spans="1:8" ht="40.5" customHeight="1">
      <c r="A467" s="11" t="s">
        <v>1239</v>
      </c>
      <c r="B467" s="3" t="s">
        <v>3258</v>
      </c>
      <c r="C467" s="3" t="s">
        <v>2560</v>
      </c>
      <c r="D467" s="3" t="s">
        <v>2521</v>
      </c>
      <c r="E467" s="3" t="s">
        <v>2792</v>
      </c>
      <c r="F467" s="3" t="s">
        <v>3259</v>
      </c>
      <c r="G467" s="3" t="s">
        <v>3260</v>
      </c>
      <c r="H467" s="3" t="s">
        <v>4561</v>
      </c>
    </row>
    <row r="468" spans="1:8" ht="40.5" customHeight="1">
      <c r="A468" s="11" t="s">
        <v>1240</v>
      </c>
      <c r="B468" s="3" t="s">
        <v>3261</v>
      </c>
      <c r="C468" s="3" t="s">
        <v>1932</v>
      </c>
      <c r="D468" s="3" t="s">
        <v>2792</v>
      </c>
      <c r="F468" s="3" t="s">
        <v>3262</v>
      </c>
      <c r="G468" s="3" t="s">
        <v>2420</v>
      </c>
      <c r="H468" s="3" t="s">
        <v>1910</v>
      </c>
    </row>
    <row r="469" spans="1:8" ht="40.5" customHeight="1">
      <c r="A469" s="11" t="s">
        <v>1241</v>
      </c>
      <c r="B469" s="3" t="s">
        <v>2421</v>
      </c>
      <c r="C469" s="3" t="s">
        <v>3290</v>
      </c>
      <c r="D469" s="3" t="s">
        <v>2826</v>
      </c>
      <c r="F469" s="3" t="s">
        <v>2422</v>
      </c>
      <c r="G469" s="3" t="s">
        <v>1201</v>
      </c>
      <c r="H469" s="3" t="s">
        <v>2423</v>
      </c>
    </row>
    <row r="470" spans="1:8" ht="40.5" customHeight="1">
      <c r="A470" s="11" t="s">
        <v>410</v>
      </c>
      <c r="B470" s="3" t="s">
        <v>2424</v>
      </c>
      <c r="C470" s="3" t="s">
        <v>3295</v>
      </c>
      <c r="F470" s="3" t="s">
        <v>2425</v>
      </c>
      <c r="H470" s="3" t="s">
        <v>4361</v>
      </c>
    </row>
    <row r="471" spans="1:8" ht="40.5" customHeight="1">
      <c r="A471" s="11" t="s">
        <v>411</v>
      </c>
      <c r="B471" s="3" t="s">
        <v>1684</v>
      </c>
      <c r="C471" s="3" t="s">
        <v>2792</v>
      </c>
      <c r="F471" s="3" t="s">
        <v>1685</v>
      </c>
      <c r="G471" s="3" t="s">
        <v>1686</v>
      </c>
      <c r="H471" s="3" t="s">
        <v>1910</v>
      </c>
    </row>
    <row r="472" spans="1:8" ht="40.5" customHeight="1">
      <c r="A472" s="11" t="s">
        <v>412</v>
      </c>
      <c r="B472" s="3" t="s">
        <v>1687</v>
      </c>
      <c r="C472" s="3" t="s">
        <v>4524</v>
      </c>
      <c r="D472" s="9" t="s">
        <v>2792</v>
      </c>
      <c r="F472" s="3" t="s">
        <v>1688</v>
      </c>
      <c r="G472" s="3" t="s">
        <v>2353</v>
      </c>
      <c r="H472" s="3" t="s">
        <v>1910</v>
      </c>
    </row>
    <row r="473" spans="1:9" ht="40.5" customHeight="1">
      <c r="A473" s="11" t="s">
        <v>413</v>
      </c>
      <c r="B473" s="3" t="s">
        <v>1689</v>
      </c>
      <c r="C473" s="3" t="s">
        <v>3290</v>
      </c>
      <c r="F473" s="3" t="s">
        <v>1685</v>
      </c>
      <c r="H473" s="3" t="s">
        <v>3964</v>
      </c>
      <c r="I473" s="3" t="s">
        <v>3625</v>
      </c>
    </row>
    <row r="474" spans="1:8" ht="40.5" customHeight="1">
      <c r="A474" s="11" t="s">
        <v>414</v>
      </c>
      <c r="B474" s="3" t="s">
        <v>1690</v>
      </c>
      <c r="C474" s="3" t="s">
        <v>2792</v>
      </c>
      <c r="F474" s="3" t="s">
        <v>1691</v>
      </c>
      <c r="G474" s="3" t="s">
        <v>3260</v>
      </c>
      <c r="H474" s="3" t="s">
        <v>3893</v>
      </c>
    </row>
    <row r="475" spans="1:8" ht="40.5" customHeight="1">
      <c r="A475" s="11" t="s">
        <v>415</v>
      </c>
      <c r="B475" s="3" t="s">
        <v>1692</v>
      </c>
      <c r="C475" s="3" t="s">
        <v>4280</v>
      </c>
      <c r="F475" s="3" t="s">
        <v>3968</v>
      </c>
      <c r="H475" s="3" t="s">
        <v>2330</v>
      </c>
    </row>
    <row r="476" spans="1:8" ht="40.5" customHeight="1">
      <c r="A476" s="11" t="s">
        <v>416</v>
      </c>
      <c r="B476" s="3" t="s">
        <v>4251</v>
      </c>
      <c r="C476" s="3" t="s">
        <v>4280</v>
      </c>
      <c r="F476" s="3" t="s">
        <v>3968</v>
      </c>
      <c r="H476" s="3" t="s">
        <v>2330</v>
      </c>
    </row>
    <row r="477" spans="1:8" ht="40.5" customHeight="1">
      <c r="A477" s="11" t="s">
        <v>417</v>
      </c>
      <c r="B477" s="3" t="s">
        <v>4252</v>
      </c>
      <c r="C477" s="3" t="s">
        <v>1908</v>
      </c>
      <c r="F477" s="3" t="s">
        <v>3968</v>
      </c>
      <c r="H477" s="3" t="s">
        <v>3863</v>
      </c>
    </row>
    <row r="478" spans="1:8" ht="40.5" customHeight="1">
      <c r="A478" s="11" t="s">
        <v>418</v>
      </c>
      <c r="B478" s="3" t="s">
        <v>4253</v>
      </c>
      <c r="C478" s="3" t="s">
        <v>1908</v>
      </c>
      <c r="F478" s="3" t="s">
        <v>74</v>
      </c>
      <c r="H478" s="3" t="s">
        <v>2330</v>
      </c>
    </row>
    <row r="479" spans="1:8" ht="40.5" customHeight="1">
      <c r="A479" s="11" t="s">
        <v>419</v>
      </c>
      <c r="B479" s="3" t="s">
        <v>2555</v>
      </c>
      <c r="C479" s="3" t="s">
        <v>3290</v>
      </c>
      <c r="G479" s="3" t="s">
        <v>1900</v>
      </c>
      <c r="H479" s="3" t="s">
        <v>3964</v>
      </c>
    </row>
    <row r="480" spans="1:6" ht="40.5" customHeight="1">
      <c r="A480" s="11" t="s">
        <v>420</v>
      </c>
      <c r="B480" s="3" t="s">
        <v>1701</v>
      </c>
      <c r="C480" s="3" t="s">
        <v>2560</v>
      </c>
      <c r="D480" s="3" t="s">
        <v>2792</v>
      </c>
      <c r="F480" s="3" t="s">
        <v>3259</v>
      </c>
    </row>
    <row r="481" spans="1:8" ht="40.5" customHeight="1">
      <c r="A481" s="11" t="s">
        <v>421</v>
      </c>
      <c r="B481" s="3" t="s">
        <v>3286</v>
      </c>
      <c r="C481" s="3" t="s">
        <v>2521</v>
      </c>
      <c r="D481" s="3" t="s">
        <v>2792</v>
      </c>
      <c r="F481" s="3" t="s">
        <v>3286</v>
      </c>
      <c r="G481" s="3" t="s">
        <v>2329</v>
      </c>
      <c r="H481" s="3" t="s">
        <v>2330</v>
      </c>
    </row>
    <row r="482" spans="1:8" ht="40.5" customHeight="1">
      <c r="A482" s="11" t="s">
        <v>422</v>
      </c>
      <c r="B482" s="3" t="s">
        <v>1702</v>
      </c>
      <c r="C482" s="3" t="s">
        <v>4062</v>
      </c>
      <c r="D482" s="3" t="s">
        <v>2792</v>
      </c>
      <c r="E482" s="4"/>
      <c r="F482" s="3" t="s">
        <v>1703</v>
      </c>
      <c r="G482" s="3" t="s">
        <v>1704</v>
      </c>
      <c r="H482" s="3" t="s">
        <v>4326</v>
      </c>
    </row>
    <row r="483" spans="1:8" ht="40.5" customHeight="1">
      <c r="A483" s="11" t="s">
        <v>423</v>
      </c>
      <c r="B483" s="3" t="s">
        <v>2455</v>
      </c>
      <c r="F483" s="3" t="s">
        <v>2456</v>
      </c>
      <c r="H483" s="3" t="s">
        <v>2457</v>
      </c>
    </row>
    <row r="484" spans="1:11" ht="40.5" customHeight="1">
      <c r="A484" s="11" t="s">
        <v>450</v>
      </c>
      <c r="B484" s="3" t="s">
        <v>2458</v>
      </c>
      <c r="C484" s="3" t="s">
        <v>545</v>
      </c>
      <c r="D484" s="3" t="s">
        <v>2551</v>
      </c>
      <c r="E484" s="3" t="s">
        <v>3310</v>
      </c>
      <c r="G484" s="3" t="s">
        <v>4355</v>
      </c>
      <c r="H484" s="3" t="s">
        <v>3271</v>
      </c>
      <c r="I484" s="3" t="s">
        <v>2073</v>
      </c>
      <c r="J484" s="3" t="s">
        <v>633</v>
      </c>
      <c r="K484" s="3" t="s">
        <v>4749</v>
      </c>
    </row>
    <row r="485" spans="1:8" ht="40.5" customHeight="1">
      <c r="A485" s="11" t="s">
        <v>140</v>
      </c>
      <c r="B485" s="3" t="s">
        <v>1719</v>
      </c>
      <c r="C485" s="3" t="s">
        <v>3290</v>
      </c>
      <c r="F485" s="3" t="s">
        <v>1720</v>
      </c>
      <c r="G485" s="3" t="s">
        <v>2781</v>
      </c>
      <c r="H485" s="3" t="s">
        <v>3964</v>
      </c>
    </row>
    <row r="486" spans="1:8" ht="40.5" customHeight="1">
      <c r="A486" s="11" t="s">
        <v>141</v>
      </c>
      <c r="B486" s="3" t="s">
        <v>1721</v>
      </c>
      <c r="F486" s="3" t="s">
        <v>1722</v>
      </c>
      <c r="H486" s="3" t="s">
        <v>3964</v>
      </c>
    </row>
    <row r="487" spans="1:8" ht="40.5" customHeight="1">
      <c r="A487" s="11" t="s">
        <v>142</v>
      </c>
      <c r="B487" s="3" t="s">
        <v>1723</v>
      </c>
      <c r="C487" s="3" t="s">
        <v>1700</v>
      </c>
      <c r="F487" s="3" t="s">
        <v>1724</v>
      </c>
      <c r="H487" s="3" t="s">
        <v>2303</v>
      </c>
    </row>
    <row r="488" spans="1:8" ht="40.5" customHeight="1">
      <c r="A488" s="11" t="s">
        <v>143</v>
      </c>
      <c r="B488" s="3" t="s">
        <v>1725</v>
      </c>
      <c r="C488" s="3" t="s">
        <v>101</v>
      </c>
      <c r="F488" s="3" t="s">
        <v>102</v>
      </c>
      <c r="G488" s="3" t="s">
        <v>103</v>
      </c>
      <c r="H488" s="3" t="s">
        <v>2423</v>
      </c>
    </row>
    <row r="489" spans="1:8" ht="40.5" customHeight="1">
      <c r="A489" s="11" t="s">
        <v>144</v>
      </c>
      <c r="B489" s="3" t="s">
        <v>3304</v>
      </c>
      <c r="C489" s="3" t="s">
        <v>1932</v>
      </c>
      <c r="D489" s="3" t="s">
        <v>2792</v>
      </c>
      <c r="F489" s="3" t="s">
        <v>2771</v>
      </c>
      <c r="G489" s="3" t="s">
        <v>3853</v>
      </c>
      <c r="H489" s="3" t="s">
        <v>3367</v>
      </c>
    </row>
    <row r="490" spans="1:8" ht="40.5" customHeight="1">
      <c r="A490" s="11" t="s">
        <v>145</v>
      </c>
      <c r="B490" s="3" t="s">
        <v>3305</v>
      </c>
      <c r="F490" s="3" t="s">
        <v>1842</v>
      </c>
      <c r="H490" s="3" t="s">
        <v>4561</v>
      </c>
    </row>
    <row r="491" spans="1:8" ht="40.5" customHeight="1">
      <c r="A491" s="11" t="s">
        <v>146</v>
      </c>
      <c r="B491" s="3" t="s">
        <v>3306</v>
      </c>
      <c r="C491" s="3" t="s">
        <v>3307</v>
      </c>
      <c r="F491" s="3" t="s">
        <v>3308</v>
      </c>
      <c r="H491" s="3" t="s">
        <v>3863</v>
      </c>
    </row>
    <row r="492" spans="1:11" ht="40.5" customHeight="1">
      <c r="A492" s="11" t="s">
        <v>147</v>
      </c>
      <c r="B492" s="3" t="s">
        <v>3309</v>
      </c>
      <c r="C492" s="3" t="s">
        <v>2828</v>
      </c>
      <c r="D492" s="3" t="s">
        <v>3310</v>
      </c>
      <c r="F492" s="3" t="s">
        <v>3310</v>
      </c>
      <c r="G492" s="3" t="s">
        <v>4355</v>
      </c>
      <c r="I492" s="3" t="s">
        <v>2069</v>
      </c>
      <c r="J492" s="3" t="s">
        <v>4848</v>
      </c>
      <c r="K492" s="3" t="s">
        <v>4821</v>
      </c>
    </row>
    <row r="493" spans="1:8" ht="40.5" customHeight="1">
      <c r="A493" s="11" t="s">
        <v>148</v>
      </c>
      <c r="B493" s="3" t="s">
        <v>3311</v>
      </c>
      <c r="C493" s="3" t="s">
        <v>545</v>
      </c>
      <c r="D493" s="3" t="s">
        <v>3310</v>
      </c>
      <c r="F493" s="3" t="s">
        <v>3310</v>
      </c>
      <c r="G493" s="3" t="s">
        <v>1201</v>
      </c>
      <c r="H493" s="3" t="s">
        <v>1200</v>
      </c>
    </row>
    <row r="494" spans="1:8" ht="40.5" customHeight="1">
      <c r="A494" s="11" t="s">
        <v>149</v>
      </c>
      <c r="B494" s="3" t="s">
        <v>1944</v>
      </c>
      <c r="C494" s="3" t="s">
        <v>4524</v>
      </c>
      <c r="F494" s="3" t="s">
        <v>1945</v>
      </c>
      <c r="G494" s="3" t="s">
        <v>3252</v>
      </c>
      <c r="H494" s="3" t="s">
        <v>2445</v>
      </c>
    </row>
    <row r="495" spans="1:11" ht="40.5" customHeight="1">
      <c r="A495" s="11" t="s">
        <v>150</v>
      </c>
      <c r="B495" s="3" t="s">
        <v>4611</v>
      </c>
      <c r="C495" s="3" t="s">
        <v>1932</v>
      </c>
      <c r="F495" s="3" t="s">
        <v>4612</v>
      </c>
      <c r="G495" s="3" t="s">
        <v>1930</v>
      </c>
      <c r="H495" s="3" t="s">
        <v>1200</v>
      </c>
      <c r="I495" s="3" t="s">
        <v>2069</v>
      </c>
      <c r="J495" s="3" t="s">
        <v>1036</v>
      </c>
      <c r="K495" s="3" t="s">
        <v>4749</v>
      </c>
    </row>
    <row r="496" spans="1:8" ht="40.5" customHeight="1">
      <c r="A496" s="11" t="s">
        <v>151</v>
      </c>
      <c r="B496" s="3" t="s">
        <v>3826</v>
      </c>
      <c r="C496" s="3" t="s">
        <v>2521</v>
      </c>
      <c r="F496" s="3" t="s">
        <v>3827</v>
      </c>
      <c r="G496" s="3" t="s">
        <v>3410</v>
      </c>
      <c r="H496" s="3" t="s">
        <v>3409</v>
      </c>
    </row>
    <row r="497" spans="1:8" ht="40.5" customHeight="1">
      <c r="A497" s="11" t="s">
        <v>152</v>
      </c>
      <c r="B497" s="3" t="s">
        <v>1947</v>
      </c>
      <c r="C497" s="3" t="s">
        <v>4524</v>
      </c>
      <c r="F497" s="3" t="s">
        <v>2278</v>
      </c>
      <c r="G497" s="3" t="s">
        <v>3824</v>
      </c>
      <c r="H497" s="3" t="s">
        <v>2896</v>
      </c>
    </row>
    <row r="498" spans="1:11" ht="40.5" customHeight="1">
      <c r="A498" s="11" t="s">
        <v>153</v>
      </c>
      <c r="B498" s="3" t="s">
        <v>3825</v>
      </c>
      <c r="C498" s="3" t="s">
        <v>1932</v>
      </c>
      <c r="D498" s="3" t="s">
        <v>2528</v>
      </c>
      <c r="E498" s="3" t="s">
        <v>1942</v>
      </c>
      <c r="F498" s="3" t="s">
        <v>2262</v>
      </c>
      <c r="G498" s="3" t="s">
        <v>3835</v>
      </c>
      <c r="H498" s="3" t="s">
        <v>2263</v>
      </c>
      <c r="I498" s="3" t="s">
        <v>1549</v>
      </c>
      <c r="J498" s="3" t="s">
        <v>2923</v>
      </c>
      <c r="K498" s="3" t="s">
        <v>4795</v>
      </c>
    </row>
    <row r="499" spans="1:8" ht="40.5" customHeight="1">
      <c r="A499" s="11" t="s">
        <v>154</v>
      </c>
      <c r="B499" s="3" t="s">
        <v>3836</v>
      </c>
      <c r="C499" s="3" t="s">
        <v>4524</v>
      </c>
      <c r="F499" s="3" t="s">
        <v>3828</v>
      </c>
      <c r="G499" s="3" t="s">
        <v>3829</v>
      </c>
      <c r="H499" s="3" t="s">
        <v>1200</v>
      </c>
    </row>
    <row r="500" spans="1:11" ht="40.5" customHeight="1">
      <c r="A500" s="11" t="s">
        <v>155</v>
      </c>
      <c r="B500" s="3" t="s">
        <v>3830</v>
      </c>
      <c r="C500" s="3" t="s">
        <v>2551</v>
      </c>
      <c r="D500" s="3" t="s">
        <v>2552</v>
      </c>
      <c r="G500" s="3" t="s">
        <v>3831</v>
      </c>
      <c r="H500" s="3" t="s">
        <v>2330</v>
      </c>
      <c r="I500" s="3" t="s">
        <v>2928</v>
      </c>
      <c r="J500" s="3" t="s">
        <v>2823</v>
      </c>
      <c r="K500" s="3" t="s">
        <v>3666</v>
      </c>
    </row>
    <row r="501" spans="1:11" ht="40.5" customHeight="1">
      <c r="A501" s="11" t="s">
        <v>156</v>
      </c>
      <c r="B501" s="3" t="s">
        <v>4274</v>
      </c>
      <c r="C501" s="3" t="s">
        <v>1942</v>
      </c>
      <c r="F501" s="3" t="s">
        <v>4275</v>
      </c>
      <c r="H501" s="3" t="s">
        <v>1200</v>
      </c>
      <c r="I501" s="3" t="s">
        <v>2928</v>
      </c>
      <c r="J501" s="3" t="s">
        <v>4350</v>
      </c>
      <c r="K501" s="3" t="s">
        <v>2923</v>
      </c>
    </row>
    <row r="502" spans="1:10" ht="40.5" customHeight="1">
      <c r="A502" s="12" t="s">
        <v>157</v>
      </c>
      <c r="B502" s="5" t="s">
        <v>4591</v>
      </c>
      <c r="C502" s="5" t="s">
        <v>546</v>
      </c>
      <c r="D502" s="5" t="s">
        <v>2521</v>
      </c>
      <c r="E502" s="5"/>
      <c r="F502" s="5" t="s">
        <v>4744</v>
      </c>
      <c r="G502" s="5" t="s">
        <v>56</v>
      </c>
      <c r="H502" s="5" t="s">
        <v>1200</v>
      </c>
      <c r="I502" s="5"/>
      <c r="J502" s="5" t="s">
        <v>883</v>
      </c>
    </row>
    <row r="503" spans="1:11" ht="40.5" customHeight="1">
      <c r="A503" s="12" t="s">
        <v>158</v>
      </c>
      <c r="B503" s="5" t="s">
        <v>2886</v>
      </c>
      <c r="C503" s="5" t="s">
        <v>2527</v>
      </c>
      <c r="D503" s="5"/>
      <c r="E503" s="5"/>
      <c r="F503" s="5" t="s">
        <v>2772</v>
      </c>
      <c r="G503" s="5"/>
      <c r="H503" s="5" t="s">
        <v>1200</v>
      </c>
      <c r="I503" s="5" t="s">
        <v>2069</v>
      </c>
      <c r="J503" s="5" t="s">
        <v>1227</v>
      </c>
      <c r="K503" s="3" t="s">
        <v>4886</v>
      </c>
    </row>
    <row r="504" spans="1:10" ht="40.5" customHeight="1">
      <c r="A504" s="12" t="s">
        <v>159</v>
      </c>
      <c r="B504" s="5" t="s">
        <v>4619</v>
      </c>
      <c r="C504" s="5" t="s">
        <v>4524</v>
      </c>
      <c r="D504" s="5"/>
      <c r="E504" s="5"/>
      <c r="F504" s="5" t="s">
        <v>3587</v>
      </c>
      <c r="G504" s="5" t="s">
        <v>3739</v>
      </c>
      <c r="H504" s="5" t="s">
        <v>3588</v>
      </c>
      <c r="I504" s="5"/>
      <c r="J504" s="5" t="s">
        <v>4620</v>
      </c>
    </row>
    <row r="505" spans="1:12" ht="40.5" customHeight="1">
      <c r="A505" s="12" t="s">
        <v>160</v>
      </c>
      <c r="B505" s="5" t="s">
        <v>1825</v>
      </c>
      <c r="C505" s="5" t="s">
        <v>4137</v>
      </c>
      <c r="D505" s="5"/>
      <c r="E505" s="5"/>
      <c r="F505" s="5" t="s">
        <v>449</v>
      </c>
      <c r="G505" s="5" t="s">
        <v>681</v>
      </c>
      <c r="H505" s="5" t="s">
        <v>448</v>
      </c>
      <c r="I505" s="5" t="s">
        <v>2073</v>
      </c>
      <c r="J505" s="5"/>
      <c r="L505" s="3" t="s">
        <v>2081</v>
      </c>
    </row>
    <row r="506" spans="1:11" ht="40.5" customHeight="1">
      <c r="A506" s="12" t="s">
        <v>4508</v>
      </c>
      <c r="B506" s="5" t="s">
        <v>4509</v>
      </c>
      <c r="C506" s="5" t="s">
        <v>2828</v>
      </c>
      <c r="D506" s="5" t="s">
        <v>3310</v>
      </c>
      <c r="E506" s="5"/>
      <c r="F506" s="5" t="s">
        <v>2793</v>
      </c>
      <c r="G506" s="5"/>
      <c r="H506" s="5" t="s">
        <v>4582</v>
      </c>
      <c r="I506" s="5" t="s">
        <v>2073</v>
      </c>
      <c r="J506" s="5" t="s">
        <v>1041</v>
      </c>
      <c r="K506" s="3" t="s">
        <v>1036</v>
      </c>
    </row>
    <row r="507" spans="1:10" ht="40.5" customHeight="1">
      <c r="A507" s="12" t="s">
        <v>1519</v>
      </c>
      <c r="B507" s="3" t="s">
        <v>1520</v>
      </c>
      <c r="C507" s="3" t="s">
        <v>1707</v>
      </c>
      <c r="J507" s="5"/>
    </row>
    <row r="508" spans="1:11" ht="40.5" customHeight="1">
      <c r="A508" s="12" t="s">
        <v>2129</v>
      </c>
      <c r="B508" s="3" t="s">
        <v>2130</v>
      </c>
      <c r="C508" s="3" t="s">
        <v>3295</v>
      </c>
      <c r="F508" s="3" t="s">
        <v>2131</v>
      </c>
      <c r="G508" s="3" t="s">
        <v>2133</v>
      </c>
      <c r="H508" s="3" t="s">
        <v>2132</v>
      </c>
      <c r="I508" s="3" t="s">
        <v>2069</v>
      </c>
      <c r="K508" s="3" t="s">
        <v>2061</v>
      </c>
    </row>
    <row r="509" spans="1:11" ht="40.5" customHeight="1">
      <c r="A509" s="12" t="s">
        <v>2134</v>
      </c>
      <c r="B509" s="3" t="s">
        <v>2135</v>
      </c>
      <c r="F509" s="3" t="s">
        <v>3827</v>
      </c>
      <c r="G509" s="3" t="s">
        <v>2136</v>
      </c>
      <c r="I509" s="3" t="s">
        <v>2069</v>
      </c>
      <c r="K509" s="3" t="s">
        <v>2061</v>
      </c>
    </row>
    <row r="510" spans="1:11" ht="40.5" customHeight="1">
      <c r="A510" s="12" t="s">
        <v>1539</v>
      </c>
      <c r="B510" s="3" t="s">
        <v>1540</v>
      </c>
      <c r="C510" s="3" t="s">
        <v>2828</v>
      </c>
      <c r="D510" s="3" t="s">
        <v>3310</v>
      </c>
      <c r="F510" s="3" t="s">
        <v>1541</v>
      </c>
      <c r="G510" s="3" t="s">
        <v>4570</v>
      </c>
      <c r="H510" s="3" t="s">
        <v>2330</v>
      </c>
      <c r="I510" s="3" t="s">
        <v>2073</v>
      </c>
      <c r="K510" s="3" t="s">
        <v>3442</v>
      </c>
    </row>
    <row r="511" spans="1:11" ht="40.5" customHeight="1">
      <c r="A511" s="12" t="s">
        <v>3505</v>
      </c>
      <c r="B511" s="3" t="s">
        <v>3506</v>
      </c>
      <c r="F511" s="3" t="s">
        <v>3507</v>
      </c>
      <c r="G511" s="3" t="s">
        <v>3508</v>
      </c>
      <c r="H511" s="3" t="s">
        <v>1554</v>
      </c>
      <c r="I511" s="3" t="s">
        <v>2073</v>
      </c>
      <c r="K511" s="3" t="s">
        <v>3442</v>
      </c>
    </row>
    <row r="512" spans="1:11" ht="40.5" customHeight="1">
      <c r="A512" s="12" t="s">
        <v>3505</v>
      </c>
      <c r="B512" s="3" t="s">
        <v>3511</v>
      </c>
      <c r="C512" s="3" t="s">
        <v>3509</v>
      </c>
      <c r="F512" s="3" t="s">
        <v>3510</v>
      </c>
      <c r="H512" s="3" t="s">
        <v>1554</v>
      </c>
      <c r="I512" s="3" t="s">
        <v>2073</v>
      </c>
      <c r="K512" s="3" t="s">
        <v>3442</v>
      </c>
    </row>
    <row r="513" spans="1:11" ht="40.5" customHeight="1">
      <c r="A513" s="12" t="s">
        <v>3505</v>
      </c>
      <c r="B513" s="3" t="s">
        <v>3512</v>
      </c>
      <c r="C513" s="3" t="s">
        <v>3513</v>
      </c>
      <c r="F513" s="3" t="s">
        <v>3485</v>
      </c>
      <c r="H513" s="3" t="s">
        <v>1554</v>
      </c>
      <c r="I513" s="3" t="s">
        <v>2073</v>
      </c>
      <c r="K513" s="3" t="s">
        <v>3442</v>
      </c>
    </row>
    <row r="514" spans="1:11" ht="40.5" customHeight="1">
      <c r="A514" s="12" t="s">
        <v>3505</v>
      </c>
      <c r="B514" s="3" t="s">
        <v>3514</v>
      </c>
      <c r="C514" s="3" t="s">
        <v>3515</v>
      </c>
      <c r="F514" s="3" t="s">
        <v>3840</v>
      </c>
      <c r="H514" s="3" t="s">
        <v>1554</v>
      </c>
      <c r="I514" s="3" t="s">
        <v>2073</v>
      </c>
      <c r="K514" s="3" t="s">
        <v>3442</v>
      </c>
    </row>
    <row r="515" spans="1:11" ht="40.5" customHeight="1">
      <c r="A515" s="12" t="s">
        <v>2106</v>
      </c>
      <c r="B515" s="3" t="s">
        <v>1007</v>
      </c>
      <c r="C515" s="3" t="s">
        <v>1008</v>
      </c>
      <c r="D515" s="3" t="s">
        <v>1009</v>
      </c>
      <c r="F515" s="3" t="s">
        <v>1010</v>
      </c>
      <c r="G515" s="3" t="s">
        <v>1011</v>
      </c>
      <c r="H515" s="3" t="s">
        <v>62</v>
      </c>
      <c r="I515" s="3" t="s">
        <v>2073</v>
      </c>
      <c r="K515" s="3" t="s">
        <v>1012</v>
      </c>
    </row>
    <row r="516" spans="1:11" ht="40.5" customHeight="1">
      <c r="A516" s="12" t="s">
        <v>2107</v>
      </c>
      <c r="B516" s="3" t="s">
        <v>1013</v>
      </c>
      <c r="C516" s="3" t="s">
        <v>2219</v>
      </c>
      <c r="D516" s="3" t="s">
        <v>1014</v>
      </c>
      <c r="E516" s="3" t="s">
        <v>1015</v>
      </c>
      <c r="F516" s="3" t="s">
        <v>2793</v>
      </c>
      <c r="H516" s="3" t="s">
        <v>4582</v>
      </c>
      <c r="I516" s="3" t="s">
        <v>2073</v>
      </c>
      <c r="K516" s="3" t="s">
        <v>1012</v>
      </c>
    </row>
    <row r="517" spans="1:11" ht="40.5" customHeight="1">
      <c r="A517" s="12" t="s">
        <v>2108</v>
      </c>
      <c r="B517" s="3" t="s">
        <v>639</v>
      </c>
      <c r="C517" s="3" t="s">
        <v>640</v>
      </c>
      <c r="F517" s="3" t="s">
        <v>641</v>
      </c>
      <c r="G517" s="3" t="s">
        <v>1837</v>
      </c>
      <c r="H517" s="3" t="s">
        <v>1200</v>
      </c>
      <c r="I517" s="3" t="s">
        <v>2073</v>
      </c>
      <c r="J517" s="3" t="s">
        <v>633</v>
      </c>
      <c r="K517" s="28" t="s">
        <v>4810</v>
      </c>
    </row>
    <row r="518" spans="1:11" ht="40.5" customHeight="1">
      <c r="A518" s="12" t="s">
        <v>2109</v>
      </c>
      <c r="B518" s="3" t="s">
        <v>1047</v>
      </c>
      <c r="C518" s="3" t="s">
        <v>1048</v>
      </c>
      <c r="F518" s="3" t="s">
        <v>1049</v>
      </c>
      <c r="G518" s="3" t="s">
        <v>1113</v>
      </c>
      <c r="H518" s="3" t="s">
        <v>1050</v>
      </c>
      <c r="I518" s="3" t="s">
        <v>2073</v>
      </c>
      <c r="K518" s="3" t="s">
        <v>1036</v>
      </c>
    </row>
    <row r="519" spans="1:11" ht="40.5" customHeight="1">
      <c r="A519" s="12" t="s">
        <v>1063</v>
      </c>
      <c r="B519" s="3" t="s">
        <v>1064</v>
      </c>
      <c r="C519" s="3" t="s">
        <v>2270</v>
      </c>
      <c r="D519" s="3" t="s">
        <v>1065</v>
      </c>
      <c r="F519" s="3" t="s">
        <v>3504</v>
      </c>
      <c r="H519" s="3" t="s">
        <v>1066</v>
      </c>
      <c r="I519" s="3" t="s">
        <v>2073</v>
      </c>
      <c r="K519" s="3" t="s">
        <v>1067</v>
      </c>
    </row>
    <row r="520" spans="1:11" ht="40.5" customHeight="1">
      <c r="A520" s="12" t="s">
        <v>1068</v>
      </c>
      <c r="B520" s="3" t="s">
        <v>1069</v>
      </c>
      <c r="C520" s="3" t="s">
        <v>1070</v>
      </c>
      <c r="D520" s="3" t="s">
        <v>1071</v>
      </c>
      <c r="G520" s="3" t="s">
        <v>3739</v>
      </c>
      <c r="H520" s="3" t="s">
        <v>1072</v>
      </c>
      <c r="I520" s="3" t="s">
        <v>2073</v>
      </c>
      <c r="K520" s="3" t="s">
        <v>1067</v>
      </c>
    </row>
    <row r="521" spans="1:12" ht="40.5" customHeight="1">
      <c r="A521" s="12" t="s">
        <v>4771</v>
      </c>
      <c r="B521" s="3" t="s">
        <v>4772</v>
      </c>
      <c r="C521" s="3" t="s">
        <v>1700</v>
      </c>
      <c r="D521" s="3" t="s">
        <v>4773</v>
      </c>
      <c r="F521" s="3" t="s">
        <v>4774</v>
      </c>
      <c r="G521" s="3" t="s">
        <v>4767</v>
      </c>
      <c r="I521" s="3" t="s">
        <v>2073</v>
      </c>
      <c r="K521" s="3" t="s">
        <v>4749</v>
      </c>
      <c r="L521" s="3" t="s">
        <v>4775</v>
      </c>
    </row>
    <row r="522" spans="1:12" ht="40.5" customHeight="1">
      <c r="A522" s="12" t="s">
        <v>4892</v>
      </c>
      <c r="B522" s="3" t="s">
        <v>4893</v>
      </c>
      <c r="C522" s="3" t="s">
        <v>2515</v>
      </c>
      <c r="D522" s="3" t="s">
        <v>4894</v>
      </c>
      <c r="F522" s="3" t="s">
        <v>4895</v>
      </c>
      <c r="G522" s="3" t="s">
        <v>4896</v>
      </c>
      <c r="H522" s="3" t="s">
        <v>4897</v>
      </c>
      <c r="I522" s="3" t="s">
        <v>2073</v>
      </c>
      <c r="J522" s="3" t="s">
        <v>4407</v>
      </c>
      <c r="K522" s="3" t="s">
        <v>4886</v>
      </c>
      <c r="L522" s="3" t="s">
        <v>4920</v>
      </c>
    </row>
    <row r="523" spans="1:12" ht="40.5" customHeight="1">
      <c r="A523" s="12" t="s">
        <v>4925</v>
      </c>
      <c r="B523" s="3" t="s">
        <v>4926</v>
      </c>
      <c r="F523" s="3" t="s">
        <v>4927</v>
      </c>
      <c r="G523" s="3" t="s">
        <v>2772</v>
      </c>
      <c r="H523" s="3" t="s">
        <v>1200</v>
      </c>
      <c r="I523" s="3" t="s">
        <v>2069</v>
      </c>
      <c r="J523" s="3" t="s">
        <v>4407</v>
      </c>
      <c r="K523" s="3" t="s">
        <v>4886</v>
      </c>
      <c r="L523" s="3" t="s">
        <v>4920</v>
      </c>
    </row>
    <row r="524" spans="1:8" ht="40.5" customHeight="1">
      <c r="A524" s="11" t="s">
        <v>1242</v>
      </c>
      <c r="B524" s="3" t="s">
        <v>1003</v>
      </c>
      <c r="C524" s="3" t="s">
        <v>3295</v>
      </c>
      <c r="F524" s="3" t="s">
        <v>3532</v>
      </c>
      <c r="H524" s="3" t="s">
        <v>2330</v>
      </c>
    </row>
    <row r="525" spans="1:6" ht="40.5" customHeight="1">
      <c r="A525" s="11" t="s">
        <v>1242</v>
      </c>
      <c r="B525" s="3" t="s">
        <v>1004</v>
      </c>
      <c r="C525" s="3" t="s">
        <v>3295</v>
      </c>
      <c r="F525" s="3" t="s">
        <v>3968</v>
      </c>
    </row>
    <row r="526" spans="1:8" ht="40.5" customHeight="1">
      <c r="A526" s="11" t="s">
        <v>1243</v>
      </c>
      <c r="B526" s="3" t="s">
        <v>3696</v>
      </c>
      <c r="C526" s="3" t="s">
        <v>3295</v>
      </c>
      <c r="F526" s="3" t="s">
        <v>3141</v>
      </c>
      <c r="H526" s="3" t="s">
        <v>3964</v>
      </c>
    </row>
    <row r="527" spans="1:8" ht="40.5" customHeight="1">
      <c r="A527" s="11" t="s">
        <v>1244</v>
      </c>
      <c r="B527" s="3" t="s">
        <v>3697</v>
      </c>
      <c r="C527" s="3" t="s">
        <v>3295</v>
      </c>
      <c r="F527" s="3" t="s">
        <v>3698</v>
      </c>
      <c r="G527" s="3" t="s">
        <v>1918</v>
      </c>
      <c r="H527" s="3" t="s">
        <v>3699</v>
      </c>
    </row>
    <row r="528" spans="1:8" ht="40.5" customHeight="1">
      <c r="A528" s="11" t="s">
        <v>1245</v>
      </c>
      <c r="B528" s="3" t="s">
        <v>1125</v>
      </c>
      <c r="C528" s="3" t="s">
        <v>3295</v>
      </c>
      <c r="F528" s="3" t="s">
        <v>2042</v>
      </c>
      <c r="H528" s="3" t="s">
        <v>3863</v>
      </c>
    </row>
    <row r="529" spans="1:8" ht="40.5" customHeight="1">
      <c r="A529" s="11" t="s">
        <v>1246</v>
      </c>
      <c r="B529" s="3" t="s">
        <v>1126</v>
      </c>
      <c r="C529" s="3" t="s">
        <v>3295</v>
      </c>
      <c r="F529" s="3" t="s">
        <v>2329</v>
      </c>
      <c r="H529" s="3" t="s">
        <v>4667</v>
      </c>
    </row>
    <row r="530" spans="1:6" ht="40.5" customHeight="1">
      <c r="A530" s="11" t="s">
        <v>1247</v>
      </c>
      <c r="B530" s="3" t="s">
        <v>1127</v>
      </c>
      <c r="C530" s="3" t="s">
        <v>3295</v>
      </c>
      <c r="F530" s="3" t="s">
        <v>3260</v>
      </c>
    </row>
    <row r="531" spans="1:10" ht="40.5" customHeight="1">
      <c r="A531" s="11" t="s">
        <v>1248</v>
      </c>
      <c r="B531" s="3" t="s">
        <v>1128</v>
      </c>
      <c r="C531" s="3" t="s">
        <v>2528</v>
      </c>
      <c r="F531" s="3" t="s">
        <v>1129</v>
      </c>
      <c r="G531" s="3" t="s">
        <v>1201</v>
      </c>
      <c r="H531" s="3" t="s">
        <v>1130</v>
      </c>
      <c r="I531" s="3" t="s">
        <v>2073</v>
      </c>
      <c r="J531" s="20" t="s">
        <v>1816</v>
      </c>
    </row>
    <row r="532" spans="1:10" ht="40.5" customHeight="1">
      <c r="A532" s="11" t="s">
        <v>1249</v>
      </c>
      <c r="B532" s="3" t="s">
        <v>840</v>
      </c>
      <c r="C532" s="3" t="s">
        <v>3295</v>
      </c>
      <c r="F532" s="3" t="s">
        <v>1682</v>
      </c>
      <c r="J532" s="9" t="s">
        <v>3074</v>
      </c>
    </row>
    <row r="533" spans="1:8" ht="40.5" customHeight="1">
      <c r="A533" s="11" t="s">
        <v>1250</v>
      </c>
      <c r="B533" s="3" t="s">
        <v>3090</v>
      </c>
      <c r="C533" s="3" t="s">
        <v>546</v>
      </c>
      <c r="D533" s="3" t="s">
        <v>2521</v>
      </c>
      <c r="E533" s="3" t="s">
        <v>1898</v>
      </c>
      <c r="F533" s="3" t="s">
        <v>3091</v>
      </c>
      <c r="H533" s="3" t="s">
        <v>4561</v>
      </c>
    </row>
    <row r="534" spans="1:8" ht="40.5" customHeight="1">
      <c r="A534" s="11" t="s">
        <v>2562</v>
      </c>
      <c r="B534" s="3" t="s">
        <v>845</v>
      </c>
      <c r="C534" s="3" t="s">
        <v>3295</v>
      </c>
      <c r="F534" s="3" t="s">
        <v>846</v>
      </c>
      <c r="H534" s="3" t="s">
        <v>2330</v>
      </c>
    </row>
    <row r="535" spans="1:8" ht="40.5" customHeight="1">
      <c r="A535" s="11" t="s">
        <v>1251</v>
      </c>
      <c r="B535" s="3" t="s">
        <v>4276</v>
      </c>
      <c r="C535" s="3" t="s">
        <v>193</v>
      </c>
      <c r="D535" s="3" t="s">
        <v>2792</v>
      </c>
      <c r="F535" s="3" t="s">
        <v>4277</v>
      </c>
      <c r="G535" s="3" t="s">
        <v>3252</v>
      </c>
      <c r="H535" s="3" t="s">
        <v>1804</v>
      </c>
    </row>
    <row r="536" spans="1:8" ht="40.5" customHeight="1">
      <c r="A536" s="11" t="s">
        <v>1252</v>
      </c>
      <c r="B536" s="3" t="s">
        <v>592</v>
      </c>
      <c r="C536" s="3" t="s">
        <v>2792</v>
      </c>
      <c r="F536" s="3" t="s">
        <v>593</v>
      </c>
      <c r="G536" s="3" t="s">
        <v>2353</v>
      </c>
      <c r="H536" s="3" t="s">
        <v>4281</v>
      </c>
    </row>
    <row r="537" spans="1:8" ht="40.5" customHeight="1">
      <c r="A537" s="11" t="s">
        <v>1253</v>
      </c>
      <c r="B537" s="3" t="s">
        <v>4282</v>
      </c>
      <c r="C537" s="3" t="s">
        <v>2792</v>
      </c>
      <c r="F537" s="3" t="s">
        <v>4283</v>
      </c>
      <c r="G537" s="3" t="s">
        <v>2320</v>
      </c>
      <c r="H537" s="3" t="s">
        <v>4283</v>
      </c>
    </row>
    <row r="538" spans="1:8" ht="40.5" customHeight="1">
      <c r="A538" s="11" t="s">
        <v>1254</v>
      </c>
      <c r="B538" s="3" t="s">
        <v>4284</v>
      </c>
      <c r="C538" s="3" t="s">
        <v>3846</v>
      </c>
      <c r="F538" s="3" t="s">
        <v>3957</v>
      </c>
      <c r="H538" s="3" t="s">
        <v>2330</v>
      </c>
    </row>
    <row r="539" spans="1:8" ht="40.5" customHeight="1">
      <c r="A539" s="11" t="s">
        <v>1255</v>
      </c>
      <c r="B539" s="3" t="s">
        <v>2905</v>
      </c>
      <c r="C539" s="3" t="s">
        <v>2520</v>
      </c>
      <c r="F539" s="3" t="s">
        <v>2906</v>
      </c>
      <c r="G539" s="3" t="s">
        <v>2907</v>
      </c>
      <c r="H539" s="3" t="s">
        <v>1804</v>
      </c>
    </row>
    <row r="540" spans="1:8" ht="40.5" customHeight="1">
      <c r="A540" s="11" t="s">
        <v>1256</v>
      </c>
      <c r="B540" s="3" t="s">
        <v>2908</v>
      </c>
      <c r="C540" s="3" t="s">
        <v>2559</v>
      </c>
      <c r="D540" s="3" t="s">
        <v>3310</v>
      </c>
      <c r="G540" s="3" t="s">
        <v>1201</v>
      </c>
      <c r="H540" s="3" t="s">
        <v>1200</v>
      </c>
    </row>
    <row r="541" spans="1:11" ht="40.5" customHeight="1">
      <c r="A541" s="11" t="s">
        <v>1257</v>
      </c>
      <c r="B541" s="3" t="s">
        <v>2909</v>
      </c>
      <c r="C541" s="3" t="s">
        <v>193</v>
      </c>
      <c r="D541" s="4"/>
      <c r="F541" s="3" t="s">
        <v>2910</v>
      </c>
      <c r="G541" s="3" t="s">
        <v>589</v>
      </c>
      <c r="H541" s="3" t="s">
        <v>2911</v>
      </c>
      <c r="I541" s="3" t="s">
        <v>2069</v>
      </c>
      <c r="J541" s="3" t="s">
        <v>2137</v>
      </c>
      <c r="K541" s="3" t="s">
        <v>4027</v>
      </c>
    </row>
    <row r="542" spans="1:8" ht="40.5" customHeight="1">
      <c r="A542" s="11" t="s">
        <v>1258</v>
      </c>
      <c r="B542" s="3" t="s">
        <v>2758</v>
      </c>
      <c r="C542" s="3" t="s">
        <v>1700</v>
      </c>
      <c r="F542" s="3" t="s">
        <v>2760</v>
      </c>
      <c r="H542" s="3" t="s">
        <v>3964</v>
      </c>
    </row>
    <row r="543" spans="1:6" ht="40.5" customHeight="1">
      <c r="A543" s="11" t="s">
        <v>1259</v>
      </c>
      <c r="B543" s="3" t="s">
        <v>2759</v>
      </c>
      <c r="F543" s="3" t="s">
        <v>2761</v>
      </c>
    </row>
    <row r="544" spans="1:10" ht="40.5" customHeight="1">
      <c r="A544" s="11" t="s">
        <v>161</v>
      </c>
      <c r="B544" s="3" t="s">
        <v>2763</v>
      </c>
      <c r="C544" s="3" t="s">
        <v>1932</v>
      </c>
      <c r="D544" s="3" t="s">
        <v>2792</v>
      </c>
      <c r="F544" s="3" t="s">
        <v>2783</v>
      </c>
      <c r="H544" s="3" t="s">
        <v>2784</v>
      </c>
      <c r="J544" s="3" t="s">
        <v>1005</v>
      </c>
    </row>
    <row r="545" spans="1:8" ht="40.5" customHeight="1">
      <c r="A545" s="11" t="s">
        <v>161</v>
      </c>
      <c r="B545" s="3" t="s">
        <v>2762</v>
      </c>
      <c r="C545" s="3" t="s">
        <v>1908</v>
      </c>
      <c r="F545" s="3" t="s">
        <v>2837</v>
      </c>
      <c r="H545" s="3" t="s">
        <v>3964</v>
      </c>
    </row>
    <row r="546" spans="1:8" ht="40.5" customHeight="1">
      <c r="A546" s="11" t="s">
        <v>162</v>
      </c>
      <c r="B546" s="3" t="s">
        <v>2764</v>
      </c>
      <c r="C546" s="3" t="s">
        <v>2560</v>
      </c>
      <c r="D546" s="9" t="s">
        <v>2792</v>
      </c>
      <c r="F546" s="3" t="s">
        <v>3259</v>
      </c>
      <c r="H546" s="3" t="s">
        <v>4561</v>
      </c>
    </row>
    <row r="547" spans="1:8" ht="40.5" customHeight="1">
      <c r="A547" s="11" t="s">
        <v>163</v>
      </c>
      <c r="B547" s="3" t="s">
        <v>2765</v>
      </c>
      <c r="C547" s="3" t="s">
        <v>2561</v>
      </c>
      <c r="D547" s="3" t="s">
        <v>2792</v>
      </c>
      <c r="G547" s="3" t="s">
        <v>3260</v>
      </c>
      <c r="H547" s="3" t="s">
        <v>4326</v>
      </c>
    </row>
    <row r="548" spans="1:8" ht="40.5" customHeight="1">
      <c r="A548" s="11" t="s">
        <v>164</v>
      </c>
      <c r="B548" s="3" t="s">
        <v>4124</v>
      </c>
      <c r="F548" s="3" t="s">
        <v>2767</v>
      </c>
      <c r="H548" s="3" t="s">
        <v>2330</v>
      </c>
    </row>
    <row r="549" spans="1:8" ht="40.5" customHeight="1">
      <c r="A549" s="11" t="s">
        <v>165</v>
      </c>
      <c r="B549" s="3" t="s">
        <v>4305</v>
      </c>
      <c r="C549" s="3" t="s">
        <v>3307</v>
      </c>
      <c r="F549" s="3" t="s">
        <v>1201</v>
      </c>
      <c r="H549" s="3" t="s">
        <v>3964</v>
      </c>
    </row>
    <row r="550" spans="1:10" ht="40.5" customHeight="1">
      <c r="A550" s="11" t="s">
        <v>166</v>
      </c>
      <c r="B550" s="3" t="s">
        <v>4302</v>
      </c>
      <c r="C550" s="3" t="s">
        <v>4303</v>
      </c>
      <c r="F550" s="3" t="s">
        <v>4304</v>
      </c>
      <c r="J550" s="3" t="s">
        <v>993</v>
      </c>
    </row>
    <row r="551" spans="1:8" ht="40.5" customHeight="1">
      <c r="A551" s="11" t="s">
        <v>167</v>
      </c>
      <c r="B551" s="3" t="s">
        <v>618</v>
      </c>
      <c r="C551" s="3" t="s">
        <v>2270</v>
      </c>
      <c r="F551" s="3" t="s">
        <v>3357</v>
      </c>
      <c r="H551" s="3" t="s">
        <v>4561</v>
      </c>
    </row>
    <row r="552" spans="1:8" ht="40.5" customHeight="1">
      <c r="A552" s="11" t="s">
        <v>168</v>
      </c>
      <c r="B552" s="3" t="s">
        <v>3358</v>
      </c>
      <c r="C552" s="3" t="s">
        <v>2528</v>
      </c>
      <c r="F552" s="3" t="s">
        <v>1201</v>
      </c>
      <c r="H552" s="3" t="s">
        <v>1200</v>
      </c>
    </row>
    <row r="553" spans="1:8" ht="40.5" customHeight="1">
      <c r="A553" s="11" t="s">
        <v>169</v>
      </c>
      <c r="B553" s="3" t="s">
        <v>3359</v>
      </c>
      <c r="C553" s="3" t="s">
        <v>2558</v>
      </c>
      <c r="D553" s="3" t="s">
        <v>4062</v>
      </c>
      <c r="E553" s="3" t="s">
        <v>2792</v>
      </c>
      <c r="G553" s="3" t="s">
        <v>3260</v>
      </c>
      <c r="H553" s="3" t="s">
        <v>2333</v>
      </c>
    </row>
    <row r="554" spans="1:11" ht="40.5" customHeight="1">
      <c r="A554" s="13" t="s">
        <v>170</v>
      </c>
      <c r="B554" s="7" t="s">
        <v>3360</v>
      </c>
      <c r="C554" s="7" t="s">
        <v>3292</v>
      </c>
      <c r="D554" s="7"/>
      <c r="E554" s="7"/>
      <c r="F554" s="7"/>
      <c r="G554" s="7"/>
      <c r="H554" s="7"/>
      <c r="I554" s="7"/>
      <c r="J554" s="7"/>
      <c r="K554" s="7"/>
    </row>
    <row r="555" spans="1:10" ht="40.5" customHeight="1">
      <c r="A555" s="11" t="s">
        <v>171</v>
      </c>
      <c r="B555" s="3" t="s">
        <v>3361</v>
      </c>
      <c r="C555" s="3" t="s">
        <v>2826</v>
      </c>
      <c r="D555" s="3" t="s">
        <v>2521</v>
      </c>
      <c r="E555" s="3" t="s">
        <v>3295</v>
      </c>
      <c r="F555" s="3" t="s">
        <v>3412</v>
      </c>
      <c r="G555" s="3" t="s">
        <v>3362</v>
      </c>
      <c r="H555" s="3" t="s">
        <v>4561</v>
      </c>
      <c r="J555" s="3" t="s">
        <v>1207</v>
      </c>
    </row>
    <row r="556" spans="1:8" ht="40.5" customHeight="1">
      <c r="A556" s="11" t="s">
        <v>172</v>
      </c>
      <c r="B556" s="3" t="s">
        <v>3363</v>
      </c>
      <c r="C556" s="3" t="s">
        <v>4739</v>
      </c>
      <c r="F556" s="3" t="s">
        <v>3951</v>
      </c>
      <c r="H556" s="3" t="s">
        <v>2818</v>
      </c>
    </row>
    <row r="557" spans="1:8" ht="40.5" customHeight="1">
      <c r="A557" s="11" t="s">
        <v>173</v>
      </c>
      <c r="B557" s="3" t="s">
        <v>3364</v>
      </c>
      <c r="C557" s="3" t="s">
        <v>1942</v>
      </c>
      <c r="F557" s="3" t="s">
        <v>3365</v>
      </c>
      <c r="G557" s="3" t="s">
        <v>2306</v>
      </c>
      <c r="H557" s="3" t="s">
        <v>4326</v>
      </c>
    </row>
    <row r="558" spans="1:7" ht="40.5" customHeight="1">
      <c r="A558" s="11" t="s">
        <v>174</v>
      </c>
      <c r="B558" s="3" t="s">
        <v>2307</v>
      </c>
      <c r="C558" s="3" t="s">
        <v>1932</v>
      </c>
      <c r="F558" s="3" t="s">
        <v>2308</v>
      </c>
      <c r="G558" s="3" t="s">
        <v>2309</v>
      </c>
    </row>
    <row r="559" spans="1:8" ht="40.5" customHeight="1">
      <c r="A559" s="11" t="s">
        <v>175</v>
      </c>
      <c r="B559" s="3" t="s">
        <v>2285</v>
      </c>
      <c r="C559" s="3" t="s">
        <v>2521</v>
      </c>
      <c r="D559" s="3" t="s">
        <v>2792</v>
      </c>
      <c r="F559" s="3" t="s">
        <v>3926</v>
      </c>
      <c r="H559" s="3" t="s">
        <v>1838</v>
      </c>
    </row>
    <row r="560" spans="1:11" ht="40.5" customHeight="1">
      <c r="A560" s="11" t="s">
        <v>176</v>
      </c>
      <c r="B560" s="3" t="s">
        <v>3519</v>
      </c>
      <c r="C560" s="3" t="s">
        <v>2515</v>
      </c>
      <c r="D560" s="3" t="s">
        <v>4059</v>
      </c>
      <c r="F560" s="3" t="s">
        <v>2743</v>
      </c>
      <c r="G560" s="3" t="s">
        <v>2744</v>
      </c>
      <c r="H560" s="3" t="s">
        <v>1200</v>
      </c>
      <c r="I560" s="3" t="s">
        <v>2069</v>
      </c>
      <c r="J560" s="28" t="s">
        <v>4833</v>
      </c>
      <c r="K560" s="28" t="s">
        <v>4810</v>
      </c>
    </row>
    <row r="561" spans="1:8" ht="40.5" customHeight="1">
      <c r="A561" s="11" t="s">
        <v>177</v>
      </c>
      <c r="B561" s="3" t="s">
        <v>1793</v>
      </c>
      <c r="C561" s="3" t="s">
        <v>2521</v>
      </c>
      <c r="D561" s="3" t="s">
        <v>2792</v>
      </c>
      <c r="F561" s="3" t="s">
        <v>1794</v>
      </c>
      <c r="G561" s="3" t="s">
        <v>694</v>
      </c>
      <c r="H561" s="3" t="s">
        <v>1795</v>
      </c>
    </row>
    <row r="562" spans="1:11" ht="40.5" customHeight="1">
      <c r="A562" s="11" t="s">
        <v>178</v>
      </c>
      <c r="B562" s="3" t="s">
        <v>1796</v>
      </c>
      <c r="C562" s="3" t="s">
        <v>2270</v>
      </c>
      <c r="F562" s="3" t="s">
        <v>2772</v>
      </c>
      <c r="H562" s="3" t="s">
        <v>1797</v>
      </c>
      <c r="I562" s="3" t="s">
        <v>2928</v>
      </c>
      <c r="J562" s="3" t="s">
        <v>992</v>
      </c>
      <c r="K562" s="3" t="s">
        <v>4026</v>
      </c>
    </row>
    <row r="563" spans="1:11" ht="40.5" customHeight="1">
      <c r="A563" s="11" t="s">
        <v>179</v>
      </c>
      <c r="B563" s="3" t="s">
        <v>1798</v>
      </c>
      <c r="C563" s="3" t="s">
        <v>2515</v>
      </c>
      <c r="D563" s="3" t="s">
        <v>1799</v>
      </c>
      <c r="F563" s="3" t="s">
        <v>1800</v>
      </c>
      <c r="G563" s="3" t="s">
        <v>1801</v>
      </c>
      <c r="H563" s="3" t="s">
        <v>2263</v>
      </c>
      <c r="I563" s="28" t="s">
        <v>2227</v>
      </c>
      <c r="J563" s="4" t="s">
        <v>539</v>
      </c>
      <c r="K563" s="28" t="s">
        <v>4834</v>
      </c>
    </row>
    <row r="564" spans="1:8" ht="40.5" customHeight="1">
      <c r="A564" s="11" t="s">
        <v>180</v>
      </c>
      <c r="B564" s="3" t="s">
        <v>4125</v>
      </c>
      <c r="C564" s="3" t="s">
        <v>1942</v>
      </c>
      <c r="F564" s="3" t="s">
        <v>4130</v>
      </c>
      <c r="G564" s="3" t="s">
        <v>4131</v>
      </c>
      <c r="H564" s="3" t="s">
        <v>2785</v>
      </c>
    </row>
    <row r="565" spans="1:6" ht="40.5" customHeight="1">
      <c r="A565" s="11" t="s">
        <v>181</v>
      </c>
      <c r="B565" s="3" t="s">
        <v>4140</v>
      </c>
      <c r="F565" s="3" t="s">
        <v>1810</v>
      </c>
    </row>
    <row r="566" spans="1:10" ht="40.5" customHeight="1">
      <c r="A566" s="11" t="s">
        <v>1212</v>
      </c>
      <c r="B566" s="3" t="s">
        <v>1213</v>
      </c>
      <c r="C566" s="3" t="s">
        <v>3846</v>
      </c>
      <c r="D566" s="3" t="s">
        <v>2521</v>
      </c>
      <c r="F566" s="3" t="s">
        <v>3957</v>
      </c>
      <c r="G566" s="3" t="s">
        <v>3968</v>
      </c>
      <c r="H566" s="3" t="s">
        <v>1214</v>
      </c>
      <c r="I566" s="3" t="s">
        <v>1829</v>
      </c>
      <c r="J566" s="3" t="s">
        <v>1828</v>
      </c>
    </row>
    <row r="567" spans="1:11" ht="40.5" customHeight="1">
      <c r="A567" s="11" t="s">
        <v>2138</v>
      </c>
      <c r="B567" s="3" t="s">
        <v>2139</v>
      </c>
      <c r="C567" s="3" t="s">
        <v>4121</v>
      </c>
      <c r="F567" s="3" t="s">
        <v>3164</v>
      </c>
      <c r="G567" s="3" t="s">
        <v>4131</v>
      </c>
      <c r="H567" s="3" t="s">
        <v>2140</v>
      </c>
      <c r="I567" s="3" t="s">
        <v>2073</v>
      </c>
      <c r="J567" s="3" t="s">
        <v>2141</v>
      </c>
      <c r="K567" s="3" t="s">
        <v>2066</v>
      </c>
    </row>
    <row r="568" spans="1:11" ht="40.5" customHeight="1">
      <c r="A568" s="11" t="s">
        <v>4762</v>
      </c>
      <c r="B568" s="3" t="s">
        <v>2764</v>
      </c>
      <c r="F568" s="3" t="s">
        <v>1517</v>
      </c>
      <c r="G568" s="3" t="s">
        <v>4763</v>
      </c>
      <c r="I568" s="3" t="s">
        <v>1549</v>
      </c>
      <c r="J568" s="3" t="s">
        <v>4749</v>
      </c>
      <c r="K568" s="3" t="s">
        <v>4821</v>
      </c>
    </row>
    <row r="569" spans="1:11" ht="40.5" customHeight="1">
      <c r="A569" s="29" t="s">
        <v>4968</v>
      </c>
      <c r="B569" s="28" t="s">
        <v>4826</v>
      </c>
      <c r="C569" s="28" t="s">
        <v>2770</v>
      </c>
      <c r="F569" s="28" t="s">
        <v>662</v>
      </c>
      <c r="G569" s="28" t="s">
        <v>4825</v>
      </c>
      <c r="H569" s="28" t="s">
        <v>1797</v>
      </c>
      <c r="I569" s="28" t="s">
        <v>2073</v>
      </c>
      <c r="K569" s="28" t="s">
        <v>4810</v>
      </c>
    </row>
    <row r="570" spans="1:8" ht="40.5" customHeight="1">
      <c r="A570" s="11" t="s">
        <v>1260</v>
      </c>
      <c r="B570" s="3" t="s">
        <v>847</v>
      </c>
      <c r="C570" s="3" t="s">
        <v>1932</v>
      </c>
      <c r="F570" s="3" t="s">
        <v>848</v>
      </c>
      <c r="G570" s="3" t="s">
        <v>1201</v>
      </c>
      <c r="H570" s="3" t="s">
        <v>3858</v>
      </c>
    </row>
    <row r="571" spans="1:8" ht="40.5" customHeight="1">
      <c r="A571" s="11" t="s">
        <v>1261</v>
      </c>
      <c r="B571" s="3" t="s">
        <v>849</v>
      </c>
      <c r="C571" s="3" t="s">
        <v>1942</v>
      </c>
      <c r="F571" s="3" t="s">
        <v>850</v>
      </c>
      <c r="G571" s="3" t="s">
        <v>1201</v>
      </c>
      <c r="H571" s="3" t="s">
        <v>1804</v>
      </c>
    </row>
    <row r="572" spans="1:8" ht="40.5" customHeight="1">
      <c r="A572" s="11" t="s">
        <v>1262</v>
      </c>
      <c r="B572" s="3" t="s">
        <v>3096</v>
      </c>
      <c r="C572" s="3" t="s">
        <v>2528</v>
      </c>
      <c r="F572" s="3" t="s">
        <v>1201</v>
      </c>
      <c r="H572" s="3" t="s">
        <v>3097</v>
      </c>
    </row>
    <row r="573" spans="1:10" ht="40.5" customHeight="1">
      <c r="A573" s="11" t="s">
        <v>1263</v>
      </c>
      <c r="B573" s="3" t="s">
        <v>3098</v>
      </c>
      <c r="C573" s="3" t="s">
        <v>1932</v>
      </c>
      <c r="D573" s="3" t="s">
        <v>193</v>
      </c>
      <c r="F573" s="3" t="s">
        <v>3099</v>
      </c>
      <c r="G573" s="3" t="s">
        <v>3100</v>
      </c>
      <c r="H573" s="3" t="s">
        <v>1718</v>
      </c>
      <c r="J573" s="3" t="s">
        <v>238</v>
      </c>
    </row>
    <row r="574" spans="1:8" ht="40.5" customHeight="1">
      <c r="A574" s="11" t="s">
        <v>1264</v>
      </c>
      <c r="B574" s="3" t="s">
        <v>3101</v>
      </c>
      <c r="C574" s="3" t="s">
        <v>3295</v>
      </c>
      <c r="F574" s="3" t="s">
        <v>856</v>
      </c>
      <c r="G574" s="3" t="s">
        <v>54</v>
      </c>
      <c r="H574" s="3" t="s">
        <v>1910</v>
      </c>
    </row>
    <row r="575" spans="1:8" ht="40.5" customHeight="1">
      <c r="A575" s="11" t="s">
        <v>1265</v>
      </c>
      <c r="B575" s="3" t="s">
        <v>857</v>
      </c>
      <c r="C575" s="3" t="s">
        <v>3295</v>
      </c>
      <c r="D575" s="3" t="s">
        <v>193</v>
      </c>
      <c r="F575" s="3" t="s">
        <v>858</v>
      </c>
      <c r="G575" s="3" t="s">
        <v>1201</v>
      </c>
      <c r="H575" s="3" t="s">
        <v>3893</v>
      </c>
    </row>
    <row r="576" spans="1:8" ht="40.5" customHeight="1">
      <c r="A576" s="11" t="s">
        <v>1266</v>
      </c>
      <c r="B576" s="3" t="s">
        <v>116</v>
      </c>
      <c r="C576" s="3" t="s">
        <v>3295</v>
      </c>
      <c r="F576" s="3" t="s">
        <v>3141</v>
      </c>
      <c r="H576" s="3" t="s">
        <v>3964</v>
      </c>
    </row>
    <row r="577" spans="1:4" ht="40.5" customHeight="1">
      <c r="A577" s="11" t="s">
        <v>1267</v>
      </c>
      <c r="B577" s="3" t="s">
        <v>3102</v>
      </c>
      <c r="C577" s="3" t="s">
        <v>3292</v>
      </c>
      <c r="D577" s="4"/>
    </row>
    <row r="578" spans="1:2" ht="40.5" customHeight="1">
      <c r="A578" s="11" t="s">
        <v>1268</v>
      </c>
      <c r="B578" s="3" t="s">
        <v>3528</v>
      </c>
    </row>
    <row r="579" spans="1:8" ht="40.5" customHeight="1">
      <c r="A579" s="11" t="s">
        <v>531</v>
      </c>
      <c r="B579" s="3" t="s">
        <v>3103</v>
      </c>
      <c r="F579" s="3" t="s">
        <v>3104</v>
      </c>
      <c r="H579" s="3" t="s">
        <v>3203</v>
      </c>
    </row>
    <row r="580" spans="1:8" ht="40.5" customHeight="1">
      <c r="A580" s="11" t="s">
        <v>532</v>
      </c>
      <c r="B580" s="3" t="s">
        <v>957</v>
      </c>
      <c r="C580" s="3" t="s">
        <v>3295</v>
      </c>
      <c r="F580" s="3" t="s">
        <v>19</v>
      </c>
      <c r="H580" s="3" t="s">
        <v>4381</v>
      </c>
    </row>
    <row r="581" spans="1:8" ht="40.5" customHeight="1">
      <c r="A581" s="11" t="s">
        <v>532</v>
      </c>
      <c r="B581" s="3" t="s">
        <v>3105</v>
      </c>
      <c r="C581" s="3" t="s">
        <v>3295</v>
      </c>
      <c r="F581" s="3" t="s">
        <v>2042</v>
      </c>
      <c r="H581" s="3" t="s">
        <v>3863</v>
      </c>
    </row>
    <row r="582" spans="1:8" ht="40.5" customHeight="1">
      <c r="A582" s="11" t="s">
        <v>532</v>
      </c>
      <c r="B582" s="3" t="s">
        <v>956</v>
      </c>
      <c r="C582" s="3" t="s">
        <v>3295</v>
      </c>
      <c r="F582" s="3" t="s">
        <v>3108</v>
      </c>
      <c r="H582" s="3" t="s">
        <v>2319</v>
      </c>
    </row>
    <row r="583" spans="1:8" ht="40.5" customHeight="1">
      <c r="A583" s="11" t="s">
        <v>532</v>
      </c>
      <c r="B583" s="3" t="s">
        <v>3106</v>
      </c>
      <c r="C583" s="3" t="s">
        <v>3295</v>
      </c>
      <c r="F583" s="3" t="s">
        <v>3107</v>
      </c>
      <c r="H583" s="3" t="s">
        <v>2330</v>
      </c>
    </row>
    <row r="584" spans="1:10" ht="40.5" customHeight="1">
      <c r="A584" s="11" t="s">
        <v>1269</v>
      </c>
      <c r="B584" s="3" t="s">
        <v>1811</v>
      </c>
      <c r="C584" s="3" t="s">
        <v>3861</v>
      </c>
      <c r="F584" s="3" t="s">
        <v>1812</v>
      </c>
      <c r="H584" s="3" t="s">
        <v>1813</v>
      </c>
      <c r="J584" s="3" t="s">
        <v>3722</v>
      </c>
    </row>
    <row r="585" spans="1:8" ht="40.5" customHeight="1">
      <c r="A585" s="11" t="s">
        <v>1270</v>
      </c>
      <c r="B585" s="3" t="s">
        <v>4041</v>
      </c>
      <c r="C585" s="3" t="s">
        <v>4062</v>
      </c>
      <c r="F585" s="3" t="s">
        <v>4042</v>
      </c>
      <c r="H585" s="3" t="s">
        <v>1910</v>
      </c>
    </row>
    <row r="586" spans="1:8" ht="40.5" customHeight="1">
      <c r="A586" s="11" t="s">
        <v>1271</v>
      </c>
      <c r="B586" s="3" t="s">
        <v>4043</v>
      </c>
      <c r="C586" s="3" t="s">
        <v>4062</v>
      </c>
      <c r="F586" s="3" t="s">
        <v>4044</v>
      </c>
      <c r="G586" s="3" t="s">
        <v>1201</v>
      </c>
      <c r="H586" s="3" t="s">
        <v>3976</v>
      </c>
    </row>
    <row r="587" spans="1:10" ht="40.5" customHeight="1">
      <c r="A587" s="12" t="s">
        <v>1272</v>
      </c>
      <c r="B587" s="5" t="s">
        <v>2346</v>
      </c>
      <c r="C587" s="5" t="s">
        <v>3846</v>
      </c>
      <c r="D587" s="5" t="s">
        <v>2348</v>
      </c>
      <c r="E587" s="5"/>
      <c r="F587" s="5" t="s">
        <v>3957</v>
      </c>
      <c r="G587" s="5"/>
      <c r="H587" s="5"/>
      <c r="I587" s="5" t="s">
        <v>1547</v>
      </c>
      <c r="J587" s="5" t="s">
        <v>3627</v>
      </c>
    </row>
    <row r="588" spans="1:10" ht="40.5" customHeight="1">
      <c r="A588" s="12" t="s">
        <v>1272</v>
      </c>
      <c r="B588" s="5" t="s">
        <v>2345</v>
      </c>
      <c r="C588" s="3" t="s">
        <v>3846</v>
      </c>
      <c r="D588" s="5" t="s">
        <v>2347</v>
      </c>
      <c r="E588" s="5"/>
      <c r="F588" s="5" t="s">
        <v>3957</v>
      </c>
      <c r="G588" s="5"/>
      <c r="H588" s="5"/>
      <c r="I588" s="5" t="s">
        <v>1547</v>
      </c>
      <c r="J588" s="5" t="s">
        <v>3627</v>
      </c>
    </row>
    <row r="589" spans="1:10" ht="40.5" customHeight="1">
      <c r="A589" s="12" t="s">
        <v>1272</v>
      </c>
      <c r="B589" s="3" t="s">
        <v>2350</v>
      </c>
      <c r="C589" s="3" t="s">
        <v>3290</v>
      </c>
      <c r="D589" s="3" t="s">
        <v>3626</v>
      </c>
      <c r="F589" s="3" t="s">
        <v>2349</v>
      </c>
      <c r="H589" s="3" t="s">
        <v>3964</v>
      </c>
      <c r="I589" s="5" t="s">
        <v>1547</v>
      </c>
      <c r="J589" s="5" t="s">
        <v>3627</v>
      </c>
    </row>
    <row r="590" spans="1:11" ht="40.5" customHeight="1">
      <c r="A590" s="11" t="s">
        <v>1273</v>
      </c>
      <c r="B590" s="3" t="s">
        <v>1605</v>
      </c>
      <c r="C590" s="3" t="s">
        <v>1908</v>
      </c>
      <c r="D590" s="3" t="s">
        <v>2521</v>
      </c>
      <c r="F590" s="3" t="s">
        <v>1606</v>
      </c>
      <c r="G590" s="3" t="s">
        <v>2320</v>
      </c>
      <c r="H590" s="3" t="s">
        <v>3964</v>
      </c>
      <c r="I590" s="3" t="s">
        <v>1542</v>
      </c>
      <c r="J590" s="3" t="s">
        <v>4849</v>
      </c>
      <c r="K590" s="3" t="s">
        <v>4821</v>
      </c>
    </row>
    <row r="591" spans="1:8" ht="40.5" customHeight="1">
      <c r="A591" s="11" t="s">
        <v>1274</v>
      </c>
      <c r="B591" s="3" t="s">
        <v>1607</v>
      </c>
      <c r="C591" s="3" t="s">
        <v>2494</v>
      </c>
      <c r="D591" s="3" t="s">
        <v>3226</v>
      </c>
      <c r="F591" s="3" t="s">
        <v>1608</v>
      </c>
      <c r="H591" s="3" t="s">
        <v>1917</v>
      </c>
    </row>
    <row r="592" spans="1:10" ht="40.5" customHeight="1">
      <c r="A592" s="11" t="s">
        <v>1275</v>
      </c>
      <c r="B592" s="5" t="s">
        <v>2946</v>
      </c>
      <c r="C592" s="5" t="s">
        <v>4062</v>
      </c>
      <c r="D592" s="5"/>
      <c r="E592" s="5"/>
      <c r="F592" s="5" t="s">
        <v>1608</v>
      </c>
      <c r="G592" s="5"/>
      <c r="H592" s="5" t="s">
        <v>2333</v>
      </c>
      <c r="I592" s="5"/>
      <c r="J592" s="5"/>
    </row>
    <row r="593" spans="1:10" ht="40.5" customHeight="1">
      <c r="A593" s="11" t="s">
        <v>1275</v>
      </c>
      <c r="B593" s="5" t="s">
        <v>1617</v>
      </c>
      <c r="C593" s="5" t="s">
        <v>4062</v>
      </c>
      <c r="D593" s="5"/>
      <c r="E593" s="5"/>
      <c r="F593" s="5" t="s">
        <v>1608</v>
      </c>
      <c r="G593" s="5"/>
      <c r="H593" s="5" t="s">
        <v>2333</v>
      </c>
      <c r="I593" s="5"/>
      <c r="J593" s="5"/>
    </row>
    <row r="594" spans="1:10" ht="40.5" customHeight="1">
      <c r="A594" s="11" t="s">
        <v>1275</v>
      </c>
      <c r="B594" s="5" t="s">
        <v>1610</v>
      </c>
      <c r="C594" s="5" t="s">
        <v>1707</v>
      </c>
      <c r="D594" s="5"/>
      <c r="E594" s="5"/>
      <c r="F594" s="5" t="s">
        <v>1608</v>
      </c>
      <c r="G594" s="5"/>
      <c r="H594" s="5" t="s">
        <v>2333</v>
      </c>
      <c r="I594" s="5"/>
      <c r="J594" s="5"/>
    </row>
    <row r="595" spans="1:10" ht="40.5" customHeight="1">
      <c r="A595" s="11" t="s">
        <v>1275</v>
      </c>
      <c r="B595" s="5" t="s">
        <v>2945</v>
      </c>
      <c r="C595" s="5" t="s">
        <v>4062</v>
      </c>
      <c r="D595" s="5"/>
      <c r="E595" s="5"/>
      <c r="F595" s="5" t="s">
        <v>1608</v>
      </c>
      <c r="G595" s="5"/>
      <c r="H595" s="5" t="s">
        <v>2333</v>
      </c>
      <c r="I595" s="5"/>
      <c r="J595" s="5"/>
    </row>
    <row r="596" spans="1:8" ht="40.5" customHeight="1">
      <c r="A596" s="11" t="s">
        <v>1275</v>
      </c>
      <c r="B596" s="3" t="s">
        <v>1609</v>
      </c>
      <c r="C596" s="3" t="s">
        <v>3226</v>
      </c>
      <c r="F596" s="3" t="s">
        <v>1608</v>
      </c>
      <c r="H596" s="3" t="s">
        <v>2333</v>
      </c>
    </row>
    <row r="597" spans="1:10" ht="40.5" customHeight="1">
      <c r="A597" s="11" t="s">
        <v>1275</v>
      </c>
      <c r="B597" s="5" t="s">
        <v>2361</v>
      </c>
      <c r="C597" s="5" t="s">
        <v>4062</v>
      </c>
      <c r="D597" s="5" t="s">
        <v>1707</v>
      </c>
      <c r="E597" s="5"/>
      <c r="F597" s="5" t="s">
        <v>1608</v>
      </c>
      <c r="G597" s="5"/>
      <c r="H597" s="5" t="s">
        <v>2333</v>
      </c>
      <c r="I597" s="5"/>
      <c r="J597" s="5"/>
    </row>
    <row r="598" spans="1:8" ht="40.5" customHeight="1">
      <c r="A598" s="11" t="s">
        <v>1276</v>
      </c>
      <c r="B598" s="3" t="s">
        <v>3425</v>
      </c>
      <c r="C598" s="3" t="s">
        <v>2495</v>
      </c>
      <c r="D598" s="3" t="s">
        <v>3226</v>
      </c>
      <c r="F598" s="3" t="s">
        <v>1608</v>
      </c>
      <c r="H598" s="3" t="s">
        <v>1917</v>
      </c>
    </row>
    <row r="599" spans="1:8" ht="40.5" customHeight="1">
      <c r="A599" s="11" t="s">
        <v>1277</v>
      </c>
      <c r="B599" s="3" t="s">
        <v>3426</v>
      </c>
      <c r="C599" s="3" t="s">
        <v>2270</v>
      </c>
      <c r="D599" s="3" t="s">
        <v>2527</v>
      </c>
      <c r="F599" s="3" t="s">
        <v>2837</v>
      </c>
      <c r="H599" s="3" t="s">
        <v>4561</v>
      </c>
    </row>
    <row r="600" spans="1:8" ht="40.5" customHeight="1">
      <c r="A600" s="11" t="s">
        <v>182</v>
      </c>
      <c r="B600" s="3" t="s">
        <v>470</v>
      </c>
      <c r="C600" s="3" t="s">
        <v>4280</v>
      </c>
      <c r="F600" s="3" t="s">
        <v>3422</v>
      </c>
      <c r="H600" s="3" t="s">
        <v>4561</v>
      </c>
    </row>
    <row r="601" spans="1:8" ht="40.5" customHeight="1">
      <c r="A601" s="11" t="s">
        <v>183</v>
      </c>
      <c r="B601" s="3" t="s">
        <v>3423</v>
      </c>
      <c r="C601" s="3" t="s">
        <v>2792</v>
      </c>
      <c r="F601" s="3" t="s">
        <v>3424</v>
      </c>
      <c r="H601" s="3" t="s">
        <v>2784</v>
      </c>
    </row>
    <row r="602" spans="1:8" ht="40.5" customHeight="1">
      <c r="A602" s="11" t="s">
        <v>184</v>
      </c>
      <c r="B602" s="3" t="s">
        <v>1597</v>
      </c>
      <c r="F602" s="3" t="s">
        <v>684</v>
      </c>
      <c r="H602" s="3" t="s">
        <v>3964</v>
      </c>
    </row>
    <row r="603" spans="1:8" ht="40.5" customHeight="1">
      <c r="A603" s="11" t="s">
        <v>185</v>
      </c>
      <c r="B603" s="3" t="s">
        <v>4374</v>
      </c>
      <c r="F603" s="3" t="s">
        <v>4375</v>
      </c>
      <c r="H603" s="3" t="s">
        <v>4561</v>
      </c>
    </row>
    <row r="604" spans="1:10" ht="40.5" customHeight="1">
      <c r="A604" s="11" t="s">
        <v>186</v>
      </c>
      <c r="B604" s="3" t="s">
        <v>4376</v>
      </c>
      <c r="C604" s="3" t="s">
        <v>2560</v>
      </c>
      <c r="D604" s="3" t="s">
        <v>2792</v>
      </c>
      <c r="F604" s="3" t="s">
        <v>3259</v>
      </c>
      <c r="H604" s="3" t="s">
        <v>1910</v>
      </c>
      <c r="I604" s="3" t="s">
        <v>1547</v>
      </c>
      <c r="J604" s="3" t="s">
        <v>3628</v>
      </c>
    </row>
    <row r="605" spans="1:8" ht="40.5" customHeight="1">
      <c r="A605" s="11" t="s">
        <v>187</v>
      </c>
      <c r="B605" s="3" t="s">
        <v>4376</v>
      </c>
      <c r="C605" s="3" t="s">
        <v>2560</v>
      </c>
      <c r="D605" s="9" t="s">
        <v>2792</v>
      </c>
      <c r="F605" s="3" t="s">
        <v>3259</v>
      </c>
      <c r="H605" s="3" t="s">
        <v>4561</v>
      </c>
    </row>
    <row r="606" spans="1:8" ht="40.5" customHeight="1">
      <c r="A606" s="11" t="s">
        <v>188</v>
      </c>
      <c r="B606" s="3" t="s">
        <v>471</v>
      </c>
      <c r="C606" s="3" t="s">
        <v>2826</v>
      </c>
      <c r="D606" s="3" t="s">
        <v>2792</v>
      </c>
      <c r="F606" s="3" t="s">
        <v>4377</v>
      </c>
      <c r="G606" s="3" t="s">
        <v>2329</v>
      </c>
      <c r="H606" s="3" t="s">
        <v>3863</v>
      </c>
    </row>
    <row r="607" spans="1:11" ht="40.5" customHeight="1">
      <c r="A607" s="11" t="s">
        <v>189</v>
      </c>
      <c r="B607" s="3" t="s">
        <v>4378</v>
      </c>
      <c r="C607" s="3" t="s">
        <v>193</v>
      </c>
      <c r="D607" s="3" t="s">
        <v>2792</v>
      </c>
      <c r="F607" s="3" t="s">
        <v>1846</v>
      </c>
      <c r="G607" s="3" t="s">
        <v>2420</v>
      </c>
      <c r="H607" s="3" t="s">
        <v>3931</v>
      </c>
      <c r="I607" s="3" t="s">
        <v>1542</v>
      </c>
      <c r="J607" s="3" t="s">
        <v>4850</v>
      </c>
      <c r="K607" s="3" t="s">
        <v>4821</v>
      </c>
    </row>
    <row r="608" spans="1:7" ht="40.5" customHeight="1">
      <c r="A608" s="11" t="s">
        <v>190</v>
      </c>
      <c r="B608" s="3" t="s">
        <v>3932</v>
      </c>
      <c r="C608" s="3" t="s">
        <v>4062</v>
      </c>
      <c r="F608" s="3" t="s">
        <v>3933</v>
      </c>
      <c r="G608" s="3" t="s">
        <v>4382</v>
      </c>
    </row>
    <row r="609" spans="1:7" ht="40.5" customHeight="1">
      <c r="A609" s="11" t="s">
        <v>191</v>
      </c>
      <c r="B609" s="3" t="s">
        <v>1847</v>
      </c>
      <c r="C609" s="3" t="s">
        <v>1932</v>
      </c>
      <c r="F609" s="3" t="s">
        <v>1848</v>
      </c>
      <c r="G609" s="3" t="s">
        <v>1849</v>
      </c>
    </row>
    <row r="610" spans="1:8" ht="40.5" customHeight="1">
      <c r="A610" s="11" t="s">
        <v>192</v>
      </c>
      <c r="B610" s="3" t="s">
        <v>1850</v>
      </c>
      <c r="C610" s="3" t="s">
        <v>2270</v>
      </c>
      <c r="D610" s="3" t="s">
        <v>2530</v>
      </c>
      <c r="F610" s="3" t="s">
        <v>2837</v>
      </c>
      <c r="H610" s="3" t="s">
        <v>4561</v>
      </c>
    </row>
    <row r="611" spans="1:8" ht="40.5" customHeight="1">
      <c r="A611" s="11" t="s">
        <v>4446</v>
      </c>
      <c r="B611" s="3" t="s">
        <v>1851</v>
      </c>
      <c r="C611" s="3" t="s">
        <v>4121</v>
      </c>
      <c r="F611" s="3" t="s">
        <v>1852</v>
      </c>
      <c r="H611" s="3" t="s">
        <v>4561</v>
      </c>
    </row>
    <row r="612" spans="1:8" ht="40.5" customHeight="1">
      <c r="A612" s="11" t="s">
        <v>2265</v>
      </c>
      <c r="B612" s="3" t="s">
        <v>1853</v>
      </c>
      <c r="C612" s="3" t="s">
        <v>2527</v>
      </c>
      <c r="F612" s="3" t="s">
        <v>652</v>
      </c>
      <c r="H612" s="3" t="s">
        <v>3367</v>
      </c>
    </row>
    <row r="613" spans="1:12" ht="40.5" customHeight="1">
      <c r="A613" s="11" t="s">
        <v>4447</v>
      </c>
      <c r="B613" s="3" t="s">
        <v>653</v>
      </c>
      <c r="C613" s="3" t="s">
        <v>4137</v>
      </c>
      <c r="D613" s="3" t="s">
        <v>4062</v>
      </c>
      <c r="F613" s="3" t="s">
        <v>654</v>
      </c>
      <c r="G613" s="3" t="s">
        <v>4353</v>
      </c>
      <c r="H613" s="3" t="s">
        <v>3367</v>
      </c>
      <c r="L613" s="3" t="s">
        <v>3366</v>
      </c>
    </row>
    <row r="614" spans="1:10" ht="40.5" customHeight="1">
      <c r="A614" s="11" t="s">
        <v>4448</v>
      </c>
      <c r="B614" s="3" t="s">
        <v>655</v>
      </c>
      <c r="C614" s="3" t="s">
        <v>3861</v>
      </c>
      <c r="D614" s="3" t="s">
        <v>193</v>
      </c>
      <c r="F614" s="3" t="s">
        <v>656</v>
      </c>
      <c r="G614" s="3" t="s">
        <v>657</v>
      </c>
      <c r="H614" s="3" t="s">
        <v>1804</v>
      </c>
      <c r="J614" s="3" t="s">
        <v>2672</v>
      </c>
    </row>
    <row r="615" spans="1:11" ht="40.5" customHeight="1">
      <c r="A615" s="11" t="s">
        <v>4449</v>
      </c>
      <c r="B615" s="3" t="s">
        <v>661</v>
      </c>
      <c r="C615" s="3" t="s">
        <v>4524</v>
      </c>
      <c r="F615" s="3" t="s">
        <v>662</v>
      </c>
      <c r="G615" s="3" t="s">
        <v>681</v>
      </c>
      <c r="H615" s="3" t="s">
        <v>1910</v>
      </c>
      <c r="J615" s="3" t="s">
        <v>3073</v>
      </c>
      <c r="K615" s="3" t="s">
        <v>2870</v>
      </c>
    </row>
    <row r="616" spans="1:8" ht="40.5" customHeight="1">
      <c r="A616" s="11" t="s">
        <v>4450</v>
      </c>
      <c r="B616" s="3" t="s">
        <v>663</v>
      </c>
      <c r="C616" s="3" t="s">
        <v>2270</v>
      </c>
      <c r="F616" s="3" t="s">
        <v>664</v>
      </c>
      <c r="H616" s="3" t="s">
        <v>1860</v>
      </c>
    </row>
    <row r="617" spans="1:8" ht="40.5" customHeight="1">
      <c r="A617" s="11" t="s">
        <v>4451</v>
      </c>
      <c r="B617" s="3" t="s">
        <v>1861</v>
      </c>
      <c r="C617" s="3" t="s">
        <v>3290</v>
      </c>
      <c r="F617" s="3" t="s">
        <v>2903</v>
      </c>
      <c r="G617" s="3" t="s">
        <v>3410</v>
      </c>
      <c r="H617" s="3" t="s">
        <v>3409</v>
      </c>
    </row>
    <row r="618" spans="1:8" ht="40.5" customHeight="1">
      <c r="A618" s="11" t="s">
        <v>4452</v>
      </c>
      <c r="B618" s="3" t="s">
        <v>1862</v>
      </c>
      <c r="C618" s="3" t="s">
        <v>1942</v>
      </c>
      <c r="F618" s="3" t="s">
        <v>1863</v>
      </c>
      <c r="G618" s="3" t="s">
        <v>1865</v>
      </c>
      <c r="H618" s="3" t="s">
        <v>1864</v>
      </c>
    </row>
    <row r="619" spans="1:8" ht="40.5" customHeight="1">
      <c r="A619" s="11" t="s">
        <v>4453</v>
      </c>
      <c r="B619" s="3" t="s">
        <v>1866</v>
      </c>
      <c r="C619" s="3" t="s">
        <v>4598</v>
      </c>
      <c r="D619" s="3" t="s">
        <v>193</v>
      </c>
      <c r="F619" s="3" t="s">
        <v>2822</v>
      </c>
      <c r="G619" s="3" t="s">
        <v>1871</v>
      </c>
      <c r="H619" s="3" t="s">
        <v>2895</v>
      </c>
    </row>
    <row r="620" spans="1:8" ht="40.5" customHeight="1">
      <c r="A620" s="11" t="s">
        <v>4454</v>
      </c>
      <c r="B620" s="3" t="s">
        <v>1872</v>
      </c>
      <c r="C620" s="5" t="s">
        <v>4524</v>
      </c>
      <c r="F620" s="3" t="s">
        <v>0</v>
      </c>
      <c r="G620" s="3" t="s">
        <v>1</v>
      </c>
      <c r="H620" s="3" t="s">
        <v>3406</v>
      </c>
    </row>
    <row r="621" spans="1:8" ht="40.5" customHeight="1">
      <c r="A621" s="11" t="s">
        <v>4455</v>
      </c>
      <c r="B621" s="3" t="s">
        <v>1873</v>
      </c>
      <c r="C621" s="3" t="s">
        <v>4524</v>
      </c>
      <c r="F621" s="3" t="s">
        <v>2</v>
      </c>
      <c r="G621" s="3" t="s">
        <v>4725</v>
      </c>
      <c r="H621" s="3" t="s">
        <v>3406</v>
      </c>
    </row>
    <row r="622" spans="1:11" ht="40.5" customHeight="1">
      <c r="A622" s="11" t="s">
        <v>4456</v>
      </c>
      <c r="B622" s="3" t="s">
        <v>1874</v>
      </c>
      <c r="C622" s="3" t="s">
        <v>1932</v>
      </c>
      <c r="D622" s="3" t="s">
        <v>193</v>
      </c>
      <c r="F622" s="3" t="s">
        <v>4726</v>
      </c>
      <c r="G622" s="3" t="s">
        <v>3403</v>
      </c>
      <c r="H622" s="3" t="s">
        <v>1200</v>
      </c>
      <c r="J622" s="3" t="s">
        <v>4659</v>
      </c>
      <c r="K622" s="3" t="s">
        <v>4788</v>
      </c>
    </row>
    <row r="623" spans="1:10" ht="40.5" customHeight="1">
      <c r="A623" s="12" t="s">
        <v>4457</v>
      </c>
      <c r="B623" s="5" t="s">
        <v>1926</v>
      </c>
      <c r="C623" s="5" t="s">
        <v>4676</v>
      </c>
      <c r="D623" s="5" t="s">
        <v>2828</v>
      </c>
      <c r="E623" s="5"/>
      <c r="F623" s="5" t="s">
        <v>2459</v>
      </c>
      <c r="G623" s="5" t="s">
        <v>4355</v>
      </c>
      <c r="H623" s="5" t="s">
        <v>3271</v>
      </c>
      <c r="I623" s="5"/>
      <c r="J623" s="5" t="s">
        <v>3074</v>
      </c>
    </row>
    <row r="624" spans="1:11" ht="40.5" customHeight="1">
      <c r="A624" s="12" t="s">
        <v>4458</v>
      </c>
      <c r="B624" s="5" t="s">
        <v>4727</v>
      </c>
      <c r="C624" s="5" t="s">
        <v>1707</v>
      </c>
      <c r="D624" s="5" t="s">
        <v>2828</v>
      </c>
      <c r="E624" s="5"/>
      <c r="F624" s="5" t="s">
        <v>4728</v>
      </c>
      <c r="G624" s="5" t="s">
        <v>765</v>
      </c>
      <c r="H624" s="5" t="s">
        <v>764</v>
      </c>
      <c r="I624" s="5"/>
      <c r="J624" s="3" t="s">
        <v>1082</v>
      </c>
      <c r="K624" s="3" t="s">
        <v>4750</v>
      </c>
    </row>
    <row r="625" spans="1:11" ht="40.5" customHeight="1">
      <c r="A625" s="12" t="s">
        <v>4459</v>
      </c>
      <c r="B625" s="5" t="s">
        <v>1872</v>
      </c>
      <c r="C625" s="5" t="s">
        <v>4524</v>
      </c>
      <c r="D625" s="5" t="s">
        <v>4943</v>
      </c>
      <c r="E625" s="5"/>
      <c r="F625" s="5" t="s">
        <v>3982</v>
      </c>
      <c r="G625" s="5" t="s">
        <v>2772</v>
      </c>
      <c r="H625" s="5" t="s">
        <v>1797</v>
      </c>
      <c r="I625" s="5" t="s">
        <v>1549</v>
      </c>
      <c r="J625" s="5" t="s">
        <v>4944</v>
      </c>
      <c r="K625" s="3" t="s">
        <v>4885</v>
      </c>
    </row>
    <row r="626" spans="1:11" ht="40.5" customHeight="1">
      <c r="A626" s="12" t="s">
        <v>2142</v>
      </c>
      <c r="B626" s="5" t="s">
        <v>655</v>
      </c>
      <c r="C626" s="5" t="s">
        <v>4524</v>
      </c>
      <c r="D626" s="5"/>
      <c r="E626" s="5"/>
      <c r="F626" s="5" t="s">
        <v>656</v>
      </c>
      <c r="G626" s="5" t="s">
        <v>2306</v>
      </c>
      <c r="H626" s="5"/>
      <c r="I626" s="5" t="s">
        <v>2143</v>
      </c>
      <c r="J626" s="5"/>
      <c r="K626" s="3" t="s">
        <v>2144</v>
      </c>
    </row>
    <row r="627" spans="1:12" ht="40.5" customHeight="1">
      <c r="A627" s="12" t="s">
        <v>2145</v>
      </c>
      <c r="B627" s="5" t="s">
        <v>2146</v>
      </c>
      <c r="C627" s="5" t="s">
        <v>2147</v>
      </c>
      <c r="D627" s="5"/>
      <c r="E627" s="5"/>
      <c r="F627" s="5" t="s">
        <v>2148</v>
      </c>
      <c r="G627" s="5"/>
      <c r="H627" s="5" t="s">
        <v>3863</v>
      </c>
      <c r="I627" s="5" t="s">
        <v>2143</v>
      </c>
      <c r="J627" s="5"/>
      <c r="K627" s="3" t="s">
        <v>2144</v>
      </c>
      <c r="L627" s="3" t="s">
        <v>3366</v>
      </c>
    </row>
    <row r="628" spans="1:11" ht="40.5" customHeight="1">
      <c r="A628" s="12" t="s">
        <v>2149</v>
      </c>
      <c r="B628" s="5" t="s">
        <v>2150</v>
      </c>
      <c r="C628" s="5" t="s">
        <v>2151</v>
      </c>
      <c r="D628" s="5"/>
      <c r="E628" s="5"/>
      <c r="F628" s="5" t="s">
        <v>2152</v>
      </c>
      <c r="G628" s="5" t="s">
        <v>2153</v>
      </c>
      <c r="H628" s="5" t="s">
        <v>1797</v>
      </c>
      <c r="I628" s="5" t="s">
        <v>2073</v>
      </c>
      <c r="J628" s="5"/>
      <c r="K628" s="3" t="s">
        <v>2144</v>
      </c>
    </row>
    <row r="629" spans="1:11" ht="40.5" customHeight="1">
      <c r="A629" s="12" t="s">
        <v>2154</v>
      </c>
      <c r="B629" s="5" t="s">
        <v>2155</v>
      </c>
      <c r="C629" s="5" t="s">
        <v>2270</v>
      </c>
      <c r="D629" s="5" t="s">
        <v>2156</v>
      </c>
      <c r="E629" s="5"/>
      <c r="F629" s="5" t="s">
        <v>2157</v>
      </c>
      <c r="G629" s="5"/>
      <c r="H629" s="5" t="s">
        <v>2158</v>
      </c>
      <c r="I629" s="5" t="s">
        <v>2073</v>
      </c>
      <c r="J629" s="5"/>
      <c r="K629" s="3" t="s">
        <v>2144</v>
      </c>
    </row>
    <row r="630" spans="1:11" ht="40.5" customHeight="1">
      <c r="A630" s="12" t="s">
        <v>3520</v>
      </c>
      <c r="B630" s="5" t="s">
        <v>3521</v>
      </c>
      <c r="C630" s="5" t="s">
        <v>3522</v>
      </c>
      <c r="D630" s="5" t="s">
        <v>1042</v>
      </c>
      <c r="E630" s="5"/>
      <c r="F630" s="5" t="s">
        <v>3523</v>
      </c>
      <c r="G630" s="5" t="s">
        <v>3403</v>
      </c>
      <c r="H630" s="5" t="s">
        <v>3524</v>
      </c>
      <c r="I630" s="5" t="s">
        <v>2073</v>
      </c>
      <c r="J630" s="3" t="s">
        <v>3456</v>
      </c>
      <c r="K630" s="3" t="s">
        <v>1036</v>
      </c>
    </row>
    <row r="631" spans="1:11" ht="40.5" customHeight="1">
      <c r="A631" s="12" t="s">
        <v>2866</v>
      </c>
      <c r="B631" s="5" t="s">
        <v>2867</v>
      </c>
      <c r="C631" s="5" t="s">
        <v>2868</v>
      </c>
      <c r="D631" s="5"/>
      <c r="E631" s="5"/>
      <c r="F631" s="5" t="s">
        <v>2869</v>
      </c>
      <c r="G631" s="5" t="s">
        <v>4629</v>
      </c>
      <c r="H631" s="5" t="s">
        <v>2330</v>
      </c>
      <c r="I631" s="5" t="s">
        <v>2073</v>
      </c>
      <c r="J631" s="3" t="s">
        <v>3787</v>
      </c>
      <c r="K631" s="3" t="s">
        <v>4795</v>
      </c>
    </row>
    <row r="632" spans="1:11" ht="40.5" customHeight="1">
      <c r="A632" s="12" t="s">
        <v>4045</v>
      </c>
      <c r="B632" s="5" t="s">
        <v>4046</v>
      </c>
      <c r="C632" s="5" t="s">
        <v>4047</v>
      </c>
      <c r="D632" s="5"/>
      <c r="E632" s="5"/>
      <c r="F632" s="5" t="s">
        <v>4048</v>
      </c>
      <c r="G632" s="5"/>
      <c r="H632" s="5" t="s">
        <v>4049</v>
      </c>
      <c r="I632" s="5" t="s">
        <v>642</v>
      </c>
      <c r="J632" s="3" t="s">
        <v>643</v>
      </c>
      <c r="K632" s="3" t="s">
        <v>4750</v>
      </c>
    </row>
    <row r="633" spans="1:11" ht="40.5" customHeight="1">
      <c r="A633" s="12" t="s">
        <v>3686</v>
      </c>
      <c r="B633" s="5" t="s">
        <v>2632</v>
      </c>
      <c r="C633" s="5"/>
      <c r="D633" s="5"/>
      <c r="E633" s="5"/>
      <c r="F633" s="5" t="s">
        <v>2633</v>
      </c>
      <c r="G633" s="5" t="s">
        <v>2634</v>
      </c>
      <c r="H633" s="5" t="s">
        <v>3281</v>
      </c>
      <c r="I633" s="5" t="s">
        <v>2073</v>
      </c>
      <c r="J633" s="5"/>
      <c r="K633" s="3" t="s">
        <v>2635</v>
      </c>
    </row>
    <row r="634" spans="1:11" ht="40.5" customHeight="1">
      <c r="A634" s="12" t="s">
        <v>3685</v>
      </c>
      <c r="B634" s="5" t="s">
        <v>2631</v>
      </c>
      <c r="C634" s="5"/>
      <c r="D634" s="5"/>
      <c r="E634" s="5"/>
      <c r="F634" s="5" t="s">
        <v>2459</v>
      </c>
      <c r="G634" s="5" t="s">
        <v>3403</v>
      </c>
      <c r="H634" s="5" t="s">
        <v>1797</v>
      </c>
      <c r="I634" s="5" t="s">
        <v>2073</v>
      </c>
      <c r="J634" s="5"/>
      <c r="K634" s="3" t="s">
        <v>1587</v>
      </c>
    </row>
    <row r="635" spans="1:11" ht="40.5" customHeight="1">
      <c r="A635" s="12" t="s">
        <v>2110</v>
      </c>
      <c r="B635" s="5" t="s">
        <v>3670</v>
      </c>
      <c r="C635" s="5" t="s">
        <v>2868</v>
      </c>
      <c r="D635" s="5"/>
      <c r="E635" s="5"/>
      <c r="F635" s="5" t="s">
        <v>2459</v>
      </c>
      <c r="G635" s="5" t="s">
        <v>3403</v>
      </c>
      <c r="H635" s="5" t="s">
        <v>1797</v>
      </c>
      <c r="I635" s="5" t="s">
        <v>2073</v>
      </c>
      <c r="J635" s="3" t="s">
        <v>3666</v>
      </c>
      <c r="K635" s="3" t="s">
        <v>4885</v>
      </c>
    </row>
    <row r="636" spans="1:11" ht="40.5" customHeight="1">
      <c r="A636" s="12" t="s">
        <v>2111</v>
      </c>
      <c r="B636" s="5" t="s">
        <v>1051</v>
      </c>
      <c r="C636" s="5"/>
      <c r="D636" s="5"/>
      <c r="E636" s="5"/>
      <c r="F636" s="5" t="s">
        <v>2083</v>
      </c>
      <c r="G636" s="5" t="s">
        <v>1052</v>
      </c>
      <c r="H636" s="5"/>
      <c r="I636" s="5" t="s">
        <v>2073</v>
      </c>
      <c r="J636" s="5"/>
      <c r="K636" s="3" t="s">
        <v>1036</v>
      </c>
    </row>
    <row r="637" spans="1:12" ht="40.5" customHeight="1">
      <c r="A637" s="12" t="s">
        <v>4951</v>
      </c>
      <c r="B637" s="5" t="s">
        <v>4952</v>
      </c>
      <c r="C637" s="5" t="s">
        <v>2521</v>
      </c>
      <c r="D637" s="5"/>
      <c r="E637" s="5"/>
      <c r="F637" s="5" t="s">
        <v>2261</v>
      </c>
      <c r="G637" s="5" t="s">
        <v>3342</v>
      </c>
      <c r="H637" s="5" t="s">
        <v>4953</v>
      </c>
      <c r="I637" s="5" t="s">
        <v>1549</v>
      </c>
      <c r="J637" s="5" t="s">
        <v>4954</v>
      </c>
      <c r="K637" s="3" t="s">
        <v>4885</v>
      </c>
      <c r="L637" s="3" t="s">
        <v>4920</v>
      </c>
    </row>
    <row r="638" spans="1:8" ht="40.5" customHeight="1">
      <c r="A638" s="11" t="s">
        <v>1278</v>
      </c>
      <c r="B638" s="3" t="s">
        <v>865</v>
      </c>
      <c r="C638" s="3" t="s">
        <v>4059</v>
      </c>
      <c r="D638" s="3" t="s">
        <v>1942</v>
      </c>
      <c r="G638" s="3" t="s">
        <v>3252</v>
      </c>
      <c r="H638" s="3" t="s">
        <v>1804</v>
      </c>
    </row>
    <row r="639" spans="1:8" ht="40.5" customHeight="1">
      <c r="A639" s="11" t="s">
        <v>1279</v>
      </c>
      <c r="B639" s="3" t="s">
        <v>866</v>
      </c>
      <c r="C639" s="3" t="s">
        <v>1700</v>
      </c>
      <c r="F639" s="3" t="s">
        <v>2917</v>
      </c>
      <c r="G639" s="3" t="s">
        <v>867</v>
      </c>
      <c r="H639" s="3" t="s">
        <v>1910</v>
      </c>
    </row>
    <row r="640" spans="1:8" ht="40.5" customHeight="1">
      <c r="A640" s="11" t="s">
        <v>1280</v>
      </c>
      <c r="B640" s="3" t="s">
        <v>868</v>
      </c>
      <c r="C640" s="3" t="s">
        <v>3295</v>
      </c>
      <c r="F640" s="3" t="s">
        <v>3968</v>
      </c>
      <c r="H640" s="3" t="s">
        <v>3863</v>
      </c>
    </row>
    <row r="641" spans="1:2" ht="40.5" customHeight="1">
      <c r="A641" s="11" t="s">
        <v>1281</v>
      </c>
      <c r="B641" s="3" t="s">
        <v>3527</v>
      </c>
    </row>
    <row r="642" spans="1:6" ht="40.5" customHeight="1">
      <c r="A642" s="11" t="s">
        <v>1282</v>
      </c>
      <c r="B642" s="3" t="s">
        <v>4666</v>
      </c>
      <c r="C642" s="3" t="s">
        <v>3295</v>
      </c>
      <c r="F642" s="3" t="s">
        <v>3968</v>
      </c>
    </row>
    <row r="643" spans="1:8" ht="40.5" customHeight="1">
      <c r="A643" s="11" t="s">
        <v>1283</v>
      </c>
      <c r="B643" s="3" t="s">
        <v>3120</v>
      </c>
      <c r="C643" s="3" t="s">
        <v>1932</v>
      </c>
      <c r="D643" s="3" t="s">
        <v>3118</v>
      </c>
      <c r="F643" s="3" t="s">
        <v>3119</v>
      </c>
      <c r="G643" s="3" t="s">
        <v>867</v>
      </c>
      <c r="H643" s="3" t="s">
        <v>1910</v>
      </c>
    </row>
    <row r="644" spans="1:8" ht="40.5" customHeight="1">
      <c r="A644" s="11" t="s">
        <v>1284</v>
      </c>
      <c r="B644" s="3" t="s">
        <v>4077</v>
      </c>
      <c r="C644" s="3" t="s">
        <v>3295</v>
      </c>
      <c r="G644" s="3" t="s">
        <v>1686</v>
      </c>
      <c r="H644" s="3" t="s">
        <v>3893</v>
      </c>
    </row>
    <row r="645" spans="1:8" ht="40.5" customHeight="1">
      <c r="A645" s="11" t="s">
        <v>1285</v>
      </c>
      <c r="B645" s="3" t="s">
        <v>4078</v>
      </c>
      <c r="C645" s="3" t="s">
        <v>3295</v>
      </c>
      <c r="G645" s="3" t="s">
        <v>3260</v>
      </c>
      <c r="H645" s="3" t="s">
        <v>3964</v>
      </c>
    </row>
    <row r="646" spans="1:8" ht="40.5" customHeight="1">
      <c r="A646" s="11" t="s">
        <v>1286</v>
      </c>
      <c r="B646" s="3" t="s">
        <v>1759</v>
      </c>
      <c r="C646" s="3" t="s">
        <v>3295</v>
      </c>
      <c r="F646" s="3" t="s">
        <v>1760</v>
      </c>
      <c r="H646" s="3" t="s">
        <v>39</v>
      </c>
    </row>
    <row r="647" spans="1:8" ht="40.5" customHeight="1">
      <c r="A647" s="11" t="s">
        <v>1287</v>
      </c>
      <c r="B647" s="3" t="s">
        <v>1875</v>
      </c>
      <c r="C647" s="3" t="s">
        <v>2528</v>
      </c>
      <c r="D647" s="3" t="s">
        <v>2496</v>
      </c>
      <c r="E647" s="3" t="s">
        <v>1898</v>
      </c>
      <c r="F647" s="3" t="s">
        <v>1876</v>
      </c>
      <c r="G647" s="3" t="s">
        <v>678</v>
      </c>
      <c r="H647" s="3" t="s">
        <v>4326</v>
      </c>
    </row>
    <row r="648" spans="1:8" ht="40.5" customHeight="1">
      <c r="A648" s="11" t="s">
        <v>1288</v>
      </c>
      <c r="B648" s="3" t="s">
        <v>679</v>
      </c>
      <c r="C648" s="3" t="s">
        <v>193</v>
      </c>
      <c r="D648" s="3" t="s">
        <v>2792</v>
      </c>
      <c r="F648" s="3" t="s">
        <v>680</v>
      </c>
      <c r="G648" s="3" t="s">
        <v>2320</v>
      </c>
      <c r="H648" s="3" t="s">
        <v>1910</v>
      </c>
    </row>
    <row r="649" spans="1:10" ht="40.5" customHeight="1">
      <c r="A649" s="11" t="s">
        <v>1289</v>
      </c>
      <c r="B649" s="3" t="s">
        <v>3248</v>
      </c>
      <c r="C649" s="3" t="s">
        <v>1707</v>
      </c>
      <c r="D649" s="3" t="s">
        <v>545</v>
      </c>
      <c r="F649" s="3" t="s">
        <v>2405</v>
      </c>
      <c r="G649" s="3" t="s">
        <v>2406</v>
      </c>
      <c r="H649" s="3" t="s">
        <v>2333</v>
      </c>
      <c r="I649" s="3" t="s">
        <v>1831</v>
      </c>
      <c r="J649" s="3" t="s">
        <v>1526</v>
      </c>
    </row>
    <row r="650" spans="1:10" ht="40.5" customHeight="1">
      <c r="A650" s="11" t="s">
        <v>1290</v>
      </c>
      <c r="B650" s="3" t="s">
        <v>2407</v>
      </c>
      <c r="C650" s="3" t="s">
        <v>1908</v>
      </c>
      <c r="F650" s="3" t="s">
        <v>2329</v>
      </c>
      <c r="H650" s="3" t="s">
        <v>3863</v>
      </c>
      <c r="J650" s="4"/>
    </row>
    <row r="651" spans="1:8" ht="40.5" customHeight="1">
      <c r="A651" s="11" t="s">
        <v>1291</v>
      </c>
      <c r="B651" s="3" t="s">
        <v>2408</v>
      </c>
      <c r="C651" s="3" t="s">
        <v>2821</v>
      </c>
      <c r="F651" s="3" t="s">
        <v>3264</v>
      </c>
      <c r="H651" s="3" t="s">
        <v>3964</v>
      </c>
    </row>
    <row r="652" spans="1:8" ht="40.5" customHeight="1">
      <c r="A652" s="11" t="s">
        <v>1292</v>
      </c>
      <c r="B652" s="3" t="s">
        <v>2409</v>
      </c>
      <c r="C652" s="3" t="s">
        <v>1700</v>
      </c>
      <c r="G652" s="3" t="s">
        <v>1201</v>
      </c>
      <c r="H652" s="3" t="s">
        <v>1200</v>
      </c>
    </row>
    <row r="653" spans="1:8" ht="40.5" customHeight="1">
      <c r="A653" s="11" t="s">
        <v>1293</v>
      </c>
      <c r="B653" s="3" t="s">
        <v>2410</v>
      </c>
      <c r="C653" s="3" t="s">
        <v>2792</v>
      </c>
      <c r="G653" s="3" t="s">
        <v>2411</v>
      </c>
      <c r="H653" s="3" t="s">
        <v>1903</v>
      </c>
    </row>
    <row r="654" spans="1:8" ht="40.5" customHeight="1">
      <c r="A654" s="11" t="s">
        <v>1294</v>
      </c>
      <c r="B654" s="3" t="s">
        <v>2412</v>
      </c>
      <c r="C654" s="3" t="s">
        <v>4280</v>
      </c>
      <c r="F654" s="3" t="s">
        <v>3968</v>
      </c>
      <c r="H654" s="3" t="s">
        <v>2330</v>
      </c>
    </row>
    <row r="655" spans="1:8" ht="40.5" customHeight="1">
      <c r="A655" s="11" t="s">
        <v>1295</v>
      </c>
      <c r="B655" s="3" t="s">
        <v>2413</v>
      </c>
      <c r="C655" s="3" t="s">
        <v>2821</v>
      </c>
      <c r="F655" s="3" t="s">
        <v>2414</v>
      </c>
      <c r="H655" s="3" t="s">
        <v>1808</v>
      </c>
    </row>
    <row r="656" spans="1:8" ht="40.5" customHeight="1">
      <c r="A656" s="11" t="s">
        <v>196</v>
      </c>
      <c r="B656" s="3" t="s">
        <v>2415</v>
      </c>
      <c r="C656" s="3" t="s">
        <v>193</v>
      </c>
      <c r="D656" s="3" t="s">
        <v>2792</v>
      </c>
      <c r="F656" s="3" t="s">
        <v>2822</v>
      </c>
      <c r="G656" s="3" t="s">
        <v>2446</v>
      </c>
      <c r="H656" s="3" t="s">
        <v>1804</v>
      </c>
    </row>
    <row r="657" spans="1:8" ht="40.5" customHeight="1">
      <c r="A657" s="11" t="s">
        <v>197</v>
      </c>
      <c r="B657" s="3" t="s">
        <v>2416</v>
      </c>
      <c r="C657" s="3" t="s">
        <v>545</v>
      </c>
      <c r="D657" s="3" t="s">
        <v>4062</v>
      </c>
      <c r="E657" s="3" t="s">
        <v>3310</v>
      </c>
      <c r="G657" s="3" t="s">
        <v>2417</v>
      </c>
      <c r="H657" s="3" t="s">
        <v>2818</v>
      </c>
    </row>
    <row r="658" spans="1:8" ht="40.5" customHeight="1">
      <c r="A658" s="11" t="s">
        <v>198</v>
      </c>
      <c r="B658" s="3" t="s">
        <v>2418</v>
      </c>
      <c r="C658" s="3" t="s">
        <v>2524</v>
      </c>
      <c r="D658" s="3" t="s">
        <v>4062</v>
      </c>
      <c r="F658" s="3" t="s">
        <v>2419</v>
      </c>
      <c r="G658" s="3" t="s">
        <v>56</v>
      </c>
      <c r="H658" s="3" t="s">
        <v>2431</v>
      </c>
    </row>
    <row r="659" spans="1:11" ht="40.5" customHeight="1">
      <c r="A659" s="11" t="s">
        <v>2264</v>
      </c>
      <c r="B659" s="3" t="s">
        <v>57</v>
      </c>
      <c r="C659" s="3" t="s">
        <v>1908</v>
      </c>
      <c r="F659" s="3" t="s">
        <v>4336</v>
      </c>
      <c r="H659" s="3" t="s">
        <v>1200</v>
      </c>
      <c r="I659" s="3" t="s">
        <v>2069</v>
      </c>
      <c r="J659" s="3" t="s">
        <v>1231</v>
      </c>
      <c r="K659" s="3" t="s">
        <v>4750</v>
      </c>
    </row>
    <row r="660" spans="1:11" ht="40.5" customHeight="1">
      <c r="A660" s="11" t="s">
        <v>199</v>
      </c>
      <c r="B660" s="3" t="s">
        <v>58</v>
      </c>
      <c r="C660" s="3" t="s">
        <v>4524</v>
      </c>
      <c r="D660" s="3" t="s">
        <v>2792</v>
      </c>
      <c r="G660" s="3" t="s">
        <v>2772</v>
      </c>
      <c r="H660" s="3" t="s">
        <v>1200</v>
      </c>
      <c r="I660" s="3" t="s">
        <v>2069</v>
      </c>
      <c r="J660" s="3" t="s">
        <v>1230</v>
      </c>
      <c r="K660" s="3" t="s">
        <v>3530</v>
      </c>
    </row>
    <row r="661" spans="1:11" ht="40.5" customHeight="1">
      <c r="A661" s="11" t="s">
        <v>200</v>
      </c>
      <c r="B661" s="3" t="s">
        <v>59</v>
      </c>
      <c r="C661" s="3" t="s">
        <v>60</v>
      </c>
      <c r="F661" s="3" t="s">
        <v>61</v>
      </c>
      <c r="H661" s="3" t="s">
        <v>62</v>
      </c>
      <c r="J661" s="16" t="s">
        <v>1226</v>
      </c>
      <c r="K661" s="21"/>
    </row>
    <row r="662" spans="1:11" ht="40.5" customHeight="1">
      <c r="A662" s="12" t="s">
        <v>201</v>
      </c>
      <c r="B662" s="5" t="s">
        <v>2798</v>
      </c>
      <c r="C662" s="5" t="s">
        <v>4524</v>
      </c>
      <c r="D662" s="5"/>
      <c r="E662" s="5"/>
      <c r="F662" s="5" t="s">
        <v>662</v>
      </c>
      <c r="G662" s="5" t="s">
        <v>2799</v>
      </c>
      <c r="H662" s="5" t="s">
        <v>2330</v>
      </c>
      <c r="I662" s="5" t="s">
        <v>2073</v>
      </c>
      <c r="J662" s="3" t="s">
        <v>2923</v>
      </c>
      <c r="K662" s="3" t="s">
        <v>4749</v>
      </c>
    </row>
    <row r="663" spans="1:11" ht="40.5" customHeight="1">
      <c r="A663" s="12" t="s">
        <v>2159</v>
      </c>
      <c r="B663" s="5" t="s">
        <v>2160</v>
      </c>
      <c r="C663" s="5"/>
      <c r="D663" s="5"/>
      <c r="E663" s="5"/>
      <c r="F663" s="5" t="s">
        <v>2161</v>
      </c>
      <c r="G663" s="5"/>
      <c r="H663" s="5" t="s">
        <v>1200</v>
      </c>
      <c r="I663" s="5" t="s">
        <v>2073</v>
      </c>
      <c r="J663" s="5"/>
      <c r="K663" s="3" t="s">
        <v>2846</v>
      </c>
    </row>
    <row r="664" spans="1:11" ht="40.5" customHeight="1">
      <c r="A664" s="12" t="s">
        <v>2162</v>
      </c>
      <c r="B664" s="5" t="s">
        <v>2163</v>
      </c>
      <c r="C664" s="5" t="s">
        <v>193</v>
      </c>
      <c r="D664" s="5"/>
      <c r="E664" s="5"/>
      <c r="F664" s="5" t="s">
        <v>2164</v>
      </c>
      <c r="G664" s="5" t="s">
        <v>2772</v>
      </c>
      <c r="H664" s="5" t="s">
        <v>1200</v>
      </c>
      <c r="I664" s="5" t="s">
        <v>2069</v>
      </c>
      <c r="J664" s="5"/>
      <c r="K664" s="3" t="s">
        <v>2144</v>
      </c>
    </row>
    <row r="665" spans="1:11" ht="40.5" customHeight="1">
      <c r="A665" s="12" t="s">
        <v>3440</v>
      </c>
      <c r="B665" s="5" t="s">
        <v>3441</v>
      </c>
      <c r="C665" s="5" t="s">
        <v>1932</v>
      </c>
      <c r="D665" s="5"/>
      <c r="E665" s="5"/>
      <c r="F665" s="5" t="s">
        <v>2459</v>
      </c>
      <c r="G665" s="5" t="s">
        <v>4131</v>
      </c>
      <c r="H665" s="5" t="s">
        <v>1200</v>
      </c>
      <c r="I665" s="5" t="s">
        <v>2073</v>
      </c>
      <c r="J665" s="5"/>
      <c r="K665" s="3" t="s">
        <v>3442</v>
      </c>
    </row>
    <row r="666" spans="1:11" ht="40.5" customHeight="1">
      <c r="A666" s="12" t="s">
        <v>3443</v>
      </c>
      <c r="B666" s="5" t="s">
        <v>3446</v>
      </c>
      <c r="C666" s="5" t="s">
        <v>3444</v>
      </c>
      <c r="D666" s="5"/>
      <c r="E666" s="5"/>
      <c r="F666" s="5" t="s">
        <v>3286</v>
      </c>
      <c r="G666" s="5" t="s">
        <v>3400</v>
      </c>
      <c r="H666" s="5" t="s">
        <v>1578</v>
      </c>
      <c r="I666" s="5" t="s">
        <v>2143</v>
      </c>
      <c r="J666" s="3" t="s">
        <v>3445</v>
      </c>
      <c r="K666" s="3" t="s">
        <v>4795</v>
      </c>
    </row>
    <row r="667" spans="1:11" ht="40.5" customHeight="1">
      <c r="A667" s="12" t="s">
        <v>3443</v>
      </c>
      <c r="B667" s="5" t="s">
        <v>3447</v>
      </c>
      <c r="C667" s="5" t="s">
        <v>3444</v>
      </c>
      <c r="D667" s="5"/>
      <c r="E667" s="5"/>
      <c r="F667" s="5" t="s">
        <v>3286</v>
      </c>
      <c r="G667" s="5" t="s">
        <v>3400</v>
      </c>
      <c r="H667" s="5" t="s">
        <v>1578</v>
      </c>
      <c r="I667" s="5" t="s">
        <v>2143</v>
      </c>
      <c r="J667" s="3" t="s">
        <v>3445</v>
      </c>
      <c r="K667" s="3" t="s">
        <v>4795</v>
      </c>
    </row>
    <row r="668" spans="1:12" ht="40.5" customHeight="1">
      <c r="A668" s="12" t="s">
        <v>4908</v>
      </c>
      <c r="B668" s="5" t="s">
        <v>4909</v>
      </c>
      <c r="C668" s="5"/>
      <c r="D668" s="5"/>
      <c r="E668" s="5"/>
      <c r="F668" s="5" t="s">
        <v>4032</v>
      </c>
      <c r="G668" s="5"/>
      <c r="H668" s="5" t="s">
        <v>4910</v>
      </c>
      <c r="I668" s="5" t="s">
        <v>2073</v>
      </c>
      <c r="J668" s="3" t="s">
        <v>4407</v>
      </c>
      <c r="K668" s="3" t="s">
        <v>4886</v>
      </c>
      <c r="L668" s="3" t="s">
        <v>4920</v>
      </c>
    </row>
    <row r="669" spans="1:8" ht="40.5" customHeight="1">
      <c r="A669" s="11" t="s">
        <v>1296</v>
      </c>
      <c r="B669" s="3" t="s">
        <v>4080</v>
      </c>
      <c r="C669" s="4"/>
      <c r="F669" s="3" t="s">
        <v>3123</v>
      </c>
      <c r="H669" s="3" t="s">
        <v>3863</v>
      </c>
    </row>
    <row r="670" spans="1:6" ht="40.5" customHeight="1">
      <c r="A670" s="11" t="s">
        <v>1296</v>
      </c>
      <c r="B670" s="3" t="s">
        <v>4081</v>
      </c>
      <c r="C670" s="3" t="s">
        <v>3295</v>
      </c>
      <c r="F670" s="3" t="s">
        <v>2329</v>
      </c>
    </row>
    <row r="671" spans="1:8" ht="40.5" customHeight="1">
      <c r="A671" s="11" t="s">
        <v>1297</v>
      </c>
      <c r="B671" s="3" t="s">
        <v>3124</v>
      </c>
      <c r="C671" s="3" t="s">
        <v>3295</v>
      </c>
      <c r="F671" s="3" t="s">
        <v>955</v>
      </c>
      <c r="H671" s="3" t="s">
        <v>4561</v>
      </c>
    </row>
    <row r="672" spans="1:8" ht="40.5" customHeight="1">
      <c r="A672" s="11" t="s">
        <v>1298</v>
      </c>
      <c r="B672" s="3" t="s">
        <v>781</v>
      </c>
      <c r="C672" s="3" t="s">
        <v>3295</v>
      </c>
      <c r="F672" s="3" t="s">
        <v>3127</v>
      </c>
      <c r="G672" s="3" t="s">
        <v>3260</v>
      </c>
      <c r="H672" s="3" t="s">
        <v>4326</v>
      </c>
    </row>
    <row r="673" spans="1:8" ht="40.5" customHeight="1">
      <c r="A673" s="11" t="s">
        <v>1298</v>
      </c>
      <c r="B673" s="3" t="s">
        <v>3125</v>
      </c>
      <c r="C673" s="3" t="s">
        <v>3295</v>
      </c>
      <c r="D673" s="3" t="s">
        <v>2558</v>
      </c>
      <c r="F673" s="3" t="s">
        <v>3126</v>
      </c>
      <c r="G673" s="3" t="s">
        <v>3260</v>
      </c>
      <c r="H673" s="3" t="s">
        <v>3893</v>
      </c>
    </row>
    <row r="674" spans="1:8" ht="40.5" customHeight="1">
      <c r="A674" s="11" t="s">
        <v>1299</v>
      </c>
      <c r="B674" s="3" t="s">
        <v>3128</v>
      </c>
      <c r="C674" s="3" t="s">
        <v>3295</v>
      </c>
      <c r="F674" s="3" t="s">
        <v>3968</v>
      </c>
      <c r="H674" s="3" t="s">
        <v>2330</v>
      </c>
    </row>
    <row r="675" spans="1:6" ht="40.5" customHeight="1">
      <c r="A675" s="11" t="s">
        <v>533</v>
      </c>
      <c r="B675" s="3" t="s">
        <v>3129</v>
      </c>
      <c r="C675" s="3" t="s">
        <v>3295</v>
      </c>
      <c r="F675" s="3" t="s">
        <v>3130</v>
      </c>
    </row>
    <row r="676" spans="1:8" ht="40.5" customHeight="1">
      <c r="A676" s="11" t="s">
        <v>534</v>
      </c>
      <c r="B676" s="3" t="s">
        <v>3131</v>
      </c>
      <c r="C676" s="3" t="s">
        <v>3846</v>
      </c>
      <c r="F676" s="3" t="s">
        <v>3408</v>
      </c>
      <c r="G676" s="3" t="s">
        <v>3371</v>
      </c>
      <c r="H676" s="3" t="s">
        <v>3863</v>
      </c>
    </row>
    <row r="677" spans="1:8" ht="40.5" customHeight="1">
      <c r="A677" s="11" t="s">
        <v>535</v>
      </c>
      <c r="B677" s="3" t="s">
        <v>3132</v>
      </c>
      <c r="C677" s="3" t="s">
        <v>3295</v>
      </c>
      <c r="F677" s="3" t="s">
        <v>3260</v>
      </c>
      <c r="H677" s="3" t="s">
        <v>3863</v>
      </c>
    </row>
    <row r="678" spans="1:8" ht="40.5" customHeight="1">
      <c r="A678" s="11" t="s">
        <v>536</v>
      </c>
      <c r="B678" s="3" t="s">
        <v>3133</v>
      </c>
      <c r="C678" s="3" t="s">
        <v>2515</v>
      </c>
      <c r="F678" s="3" t="s">
        <v>2459</v>
      </c>
      <c r="G678" s="3" t="s">
        <v>1201</v>
      </c>
      <c r="H678" s="3" t="s">
        <v>1200</v>
      </c>
    </row>
    <row r="679" spans="1:8" ht="40.5" customHeight="1">
      <c r="A679" s="11" t="s">
        <v>1300</v>
      </c>
      <c r="B679" s="3" t="s">
        <v>63</v>
      </c>
      <c r="C679" s="3" t="s">
        <v>1700</v>
      </c>
      <c r="F679" s="3" t="s">
        <v>2353</v>
      </c>
      <c r="H679" s="3" t="s">
        <v>2330</v>
      </c>
    </row>
    <row r="680" spans="1:8" ht="40.5" customHeight="1">
      <c r="A680" s="11" t="s">
        <v>1301</v>
      </c>
      <c r="B680" s="3" t="s">
        <v>64</v>
      </c>
      <c r="C680" s="3" t="s">
        <v>193</v>
      </c>
      <c r="D680" s="3" t="s">
        <v>2792</v>
      </c>
      <c r="F680" s="3" t="s">
        <v>65</v>
      </c>
      <c r="G680" s="3" t="s">
        <v>2320</v>
      </c>
      <c r="H680" s="3" t="s">
        <v>66</v>
      </c>
    </row>
    <row r="681" spans="1:8" ht="40.5" customHeight="1">
      <c r="A681" s="11" t="s">
        <v>1302</v>
      </c>
      <c r="B681" s="3" t="s">
        <v>4245</v>
      </c>
      <c r="C681" s="3" t="s">
        <v>1898</v>
      </c>
      <c r="F681" s="3" t="s">
        <v>1704</v>
      </c>
      <c r="G681" s="3" t="s">
        <v>3260</v>
      </c>
      <c r="H681" s="3" t="s">
        <v>3964</v>
      </c>
    </row>
    <row r="682" spans="1:8" ht="40.5" customHeight="1">
      <c r="A682" s="11" t="s">
        <v>1303</v>
      </c>
      <c r="B682" s="3" t="s">
        <v>4246</v>
      </c>
      <c r="C682" s="3" t="s">
        <v>4280</v>
      </c>
      <c r="F682" s="3" t="s">
        <v>3968</v>
      </c>
      <c r="H682" s="3" t="s">
        <v>2330</v>
      </c>
    </row>
    <row r="683" spans="1:10" ht="40.5" customHeight="1">
      <c r="A683" s="11" t="s">
        <v>1304</v>
      </c>
      <c r="B683" s="3" t="s">
        <v>4247</v>
      </c>
      <c r="C683" s="3" t="s">
        <v>546</v>
      </c>
      <c r="D683" s="3" t="s">
        <v>4062</v>
      </c>
      <c r="G683" s="3" t="s">
        <v>4249</v>
      </c>
      <c r="H683" s="3" t="s">
        <v>4248</v>
      </c>
      <c r="J683" s="3" t="s">
        <v>4117</v>
      </c>
    </row>
    <row r="684" spans="1:8" ht="40.5" customHeight="1">
      <c r="A684" s="11" t="s">
        <v>1305</v>
      </c>
      <c r="B684" s="3" t="s">
        <v>4250</v>
      </c>
      <c r="C684" s="3" t="s">
        <v>193</v>
      </c>
      <c r="D684" s="3" t="s">
        <v>2792</v>
      </c>
      <c r="F684" s="3" t="s">
        <v>2894</v>
      </c>
      <c r="G684" s="3" t="s">
        <v>2320</v>
      </c>
      <c r="H684" s="3" t="s">
        <v>2800</v>
      </c>
    </row>
    <row r="685" spans="1:11" ht="40.5" customHeight="1">
      <c r="A685" s="11" t="s">
        <v>1306</v>
      </c>
      <c r="B685" s="3" t="s">
        <v>811</v>
      </c>
      <c r="C685" s="3" t="s">
        <v>4062</v>
      </c>
      <c r="D685" s="3" t="s">
        <v>2792</v>
      </c>
      <c r="G685" s="3" t="s">
        <v>4570</v>
      </c>
      <c r="H685" s="3" t="s">
        <v>1200</v>
      </c>
      <c r="J685" s="3" t="s">
        <v>4531</v>
      </c>
      <c r="K685" s="3" t="s">
        <v>4749</v>
      </c>
    </row>
    <row r="686" spans="1:10" ht="40.5" customHeight="1">
      <c r="A686" s="11" t="s">
        <v>1307</v>
      </c>
      <c r="B686" s="5" t="s">
        <v>3297</v>
      </c>
      <c r="C686" s="5" t="s">
        <v>3307</v>
      </c>
      <c r="D686" s="5"/>
      <c r="E686" s="5"/>
      <c r="F686" s="5" t="s">
        <v>3388</v>
      </c>
      <c r="G686" s="5" t="s">
        <v>4244</v>
      </c>
      <c r="H686" s="5" t="s">
        <v>1200</v>
      </c>
      <c r="I686" s="5"/>
      <c r="J686" s="5"/>
    </row>
    <row r="687" spans="1:11" ht="40.5" customHeight="1">
      <c r="A687" s="11" t="s">
        <v>1308</v>
      </c>
      <c r="B687" s="5" t="s">
        <v>3389</v>
      </c>
      <c r="C687" s="5" t="s">
        <v>2898</v>
      </c>
      <c r="D687" s="5" t="s">
        <v>2527</v>
      </c>
      <c r="E687" s="5"/>
      <c r="F687" s="5" t="s">
        <v>2837</v>
      </c>
      <c r="G687" s="5"/>
      <c r="H687" s="5" t="s">
        <v>39</v>
      </c>
      <c r="I687" s="5" t="s">
        <v>2073</v>
      </c>
      <c r="J687" s="5"/>
      <c r="K687" s="3" t="s">
        <v>4918</v>
      </c>
    </row>
    <row r="688" spans="1:10" ht="40.5" customHeight="1">
      <c r="A688" s="12" t="s">
        <v>3908</v>
      </c>
      <c r="B688" s="3" t="s">
        <v>3909</v>
      </c>
      <c r="C688" s="3" t="s">
        <v>3997</v>
      </c>
      <c r="D688" s="3" t="s">
        <v>2521</v>
      </c>
      <c r="F688" s="3" t="s">
        <v>3910</v>
      </c>
      <c r="G688" s="3" t="s">
        <v>3999</v>
      </c>
      <c r="J688" s="9" t="s">
        <v>3894</v>
      </c>
    </row>
    <row r="689" spans="1:11" ht="40.5" customHeight="1">
      <c r="A689" s="12" t="s">
        <v>2165</v>
      </c>
      <c r="B689" s="3" t="s">
        <v>2166</v>
      </c>
      <c r="C689" s="3" t="s">
        <v>2167</v>
      </c>
      <c r="F689" s="3" t="s">
        <v>2082</v>
      </c>
      <c r="G689" s="3" t="s">
        <v>4570</v>
      </c>
      <c r="H689" s="3" t="s">
        <v>2330</v>
      </c>
      <c r="I689" s="3" t="s">
        <v>2073</v>
      </c>
      <c r="J689" s="3" t="s">
        <v>2144</v>
      </c>
      <c r="K689" s="3" t="s">
        <v>1036</v>
      </c>
    </row>
    <row r="690" spans="1:11" ht="40.5" customHeight="1">
      <c r="A690" s="12" t="s">
        <v>2112</v>
      </c>
      <c r="B690" s="3" t="s">
        <v>1016</v>
      </c>
      <c r="C690" s="3" t="s">
        <v>2127</v>
      </c>
      <c r="D690" s="3" t="s">
        <v>1017</v>
      </c>
      <c r="F690" s="3" t="s">
        <v>4629</v>
      </c>
      <c r="H690" s="3" t="s">
        <v>1018</v>
      </c>
      <c r="I690" s="3" t="s">
        <v>2073</v>
      </c>
      <c r="J690" s="3" t="s">
        <v>1012</v>
      </c>
      <c r="K690" s="3" t="s">
        <v>4749</v>
      </c>
    </row>
    <row r="691" spans="1:11" ht="40.5" customHeight="1">
      <c r="A691" s="12" t="s">
        <v>4867</v>
      </c>
      <c r="B691" s="3" t="s">
        <v>4868</v>
      </c>
      <c r="C691" s="3" t="s">
        <v>2270</v>
      </c>
      <c r="D691" s="3" t="s">
        <v>4869</v>
      </c>
      <c r="F691" s="3" t="s">
        <v>4870</v>
      </c>
      <c r="I691" s="3" t="s">
        <v>2073</v>
      </c>
      <c r="K691" s="3" t="s">
        <v>4821</v>
      </c>
    </row>
    <row r="692" spans="1:8" ht="40.5" customHeight="1">
      <c r="A692" s="11" t="s">
        <v>1309</v>
      </c>
      <c r="B692" s="3" t="s">
        <v>3740</v>
      </c>
      <c r="C692" s="3" t="s">
        <v>3295</v>
      </c>
      <c r="F692" s="3" t="s">
        <v>3141</v>
      </c>
      <c r="H692" s="3" t="s">
        <v>3964</v>
      </c>
    </row>
    <row r="693" spans="1:8" ht="40.5" customHeight="1">
      <c r="A693" s="11" t="s">
        <v>1310</v>
      </c>
      <c r="B693" s="3" t="s">
        <v>3741</v>
      </c>
      <c r="C693" s="3" t="s">
        <v>3295</v>
      </c>
      <c r="F693" s="3" t="s">
        <v>3742</v>
      </c>
      <c r="G693" s="3" t="s">
        <v>867</v>
      </c>
      <c r="H693" s="3" t="s">
        <v>1910</v>
      </c>
    </row>
    <row r="694" spans="1:8" ht="40.5" customHeight="1">
      <c r="A694" s="11" t="s">
        <v>1311</v>
      </c>
      <c r="B694" s="3" t="s">
        <v>3745</v>
      </c>
      <c r="C694" s="3" t="s">
        <v>3295</v>
      </c>
      <c r="F694" s="3" t="s">
        <v>3746</v>
      </c>
      <c r="H694" s="3" t="s">
        <v>2330</v>
      </c>
    </row>
    <row r="695" spans="1:11" ht="40.5" customHeight="1">
      <c r="A695" s="11" t="s">
        <v>1311</v>
      </c>
      <c r="B695" s="3" t="s">
        <v>3743</v>
      </c>
      <c r="C695" s="3" t="s">
        <v>3295</v>
      </c>
      <c r="F695" s="3" t="s">
        <v>3744</v>
      </c>
      <c r="H695" s="3" t="s">
        <v>3858</v>
      </c>
      <c r="I695" s="3" t="s">
        <v>4937</v>
      </c>
      <c r="J695" s="3" t="s">
        <v>4938</v>
      </c>
      <c r="K695" s="3" t="s">
        <v>4886</v>
      </c>
    </row>
    <row r="696" spans="1:8" ht="40.5" customHeight="1">
      <c r="A696" s="11" t="s">
        <v>1312</v>
      </c>
      <c r="B696" s="3" t="s">
        <v>75</v>
      </c>
      <c r="C696" s="3" t="s">
        <v>2270</v>
      </c>
      <c r="F696" s="3" t="s">
        <v>76</v>
      </c>
      <c r="H696" s="3" t="s">
        <v>4561</v>
      </c>
    </row>
    <row r="697" spans="1:8" ht="40.5" customHeight="1">
      <c r="A697" s="11" t="s">
        <v>1313</v>
      </c>
      <c r="B697" s="3" t="s">
        <v>77</v>
      </c>
      <c r="C697" s="3" t="s">
        <v>2826</v>
      </c>
      <c r="D697" s="3" t="s">
        <v>1908</v>
      </c>
      <c r="F697" s="3" t="s">
        <v>2817</v>
      </c>
      <c r="H697" s="3" t="s">
        <v>4561</v>
      </c>
    </row>
    <row r="698" spans="1:8" ht="40.5" customHeight="1">
      <c r="A698" s="11" t="s">
        <v>1314</v>
      </c>
      <c r="B698" s="3" t="s">
        <v>78</v>
      </c>
      <c r="C698" s="3" t="s">
        <v>2826</v>
      </c>
      <c r="D698" s="3" t="s">
        <v>1908</v>
      </c>
      <c r="F698" s="3" t="s">
        <v>79</v>
      </c>
      <c r="H698" s="3" t="s">
        <v>2330</v>
      </c>
    </row>
    <row r="699" spans="1:8" ht="40.5" customHeight="1">
      <c r="A699" s="11" t="s">
        <v>1315</v>
      </c>
      <c r="B699" s="3" t="s">
        <v>80</v>
      </c>
      <c r="C699" s="3" t="s">
        <v>2826</v>
      </c>
      <c r="D699" s="3" t="s">
        <v>2792</v>
      </c>
      <c r="F699" s="3" t="s">
        <v>81</v>
      </c>
      <c r="H699" s="3" t="s">
        <v>2330</v>
      </c>
    </row>
    <row r="700" spans="1:10" ht="40.5" customHeight="1">
      <c r="A700" s="11" t="s">
        <v>1316</v>
      </c>
      <c r="B700" s="3" t="s">
        <v>3298</v>
      </c>
      <c r="C700" s="3" t="s">
        <v>1908</v>
      </c>
      <c r="D700" s="3" t="s">
        <v>2521</v>
      </c>
      <c r="F700" s="3" t="s">
        <v>4521</v>
      </c>
      <c r="G700" s="3" t="s">
        <v>1708</v>
      </c>
      <c r="H700" s="3" t="s">
        <v>1860</v>
      </c>
      <c r="J700" s="3" t="s">
        <v>3071</v>
      </c>
    </row>
    <row r="701" spans="1:8" ht="40.5" customHeight="1">
      <c r="A701" s="11" t="s">
        <v>1317</v>
      </c>
      <c r="B701" s="3" t="s">
        <v>2451</v>
      </c>
      <c r="C701" s="3" t="s">
        <v>2792</v>
      </c>
      <c r="G701" s="3" t="s">
        <v>2452</v>
      </c>
      <c r="H701" s="3" t="s">
        <v>2330</v>
      </c>
    </row>
    <row r="702" spans="1:8" ht="40.5" customHeight="1">
      <c r="A702" s="11" t="s">
        <v>1318</v>
      </c>
      <c r="B702" s="3" t="s">
        <v>2453</v>
      </c>
      <c r="C702" s="3" t="s">
        <v>4524</v>
      </c>
      <c r="F702" s="3" t="s">
        <v>2343</v>
      </c>
      <c r="G702" s="3" t="s">
        <v>2298</v>
      </c>
      <c r="H702" s="3" t="s">
        <v>1200</v>
      </c>
    </row>
    <row r="703" spans="1:8" ht="40.5" customHeight="1">
      <c r="A703" s="11" t="s">
        <v>1319</v>
      </c>
      <c r="B703" s="3" t="s">
        <v>2454</v>
      </c>
      <c r="C703" s="3" t="s">
        <v>3307</v>
      </c>
      <c r="D703" s="3" t="s">
        <v>2826</v>
      </c>
      <c r="F703" s="3" t="s">
        <v>4333</v>
      </c>
      <c r="H703" s="3" t="s">
        <v>3964</v>
      </c>
    </row>
    <row r="704" spans="1:11" ht="40.5" customHeight="1">
      <c r="A704" s="11" t="s">
        <v>1320</v>
      </c>
      <c r="B704" s="3" t="s">
        <v>1709</v>
      </c>
      <c r="C704" s="3" t="s">
        <v>2826</v>
      </c>
      <c r="D704" s="3" t="s">
        <v>4324</v>
      </c>
      <c r="E704" s="3" t="s">
        <v>2521</v>
      </c>
      <c r="F704" s="3" t="s">
        <v>2890</v>
      </c>
      <c r="G704" s="3" t="s">
        <v>2320</v>
      </c>
      <c r="H704" s="3" t="s">
        <v>2319</v>
      </c>
      <c r="I704" s="3" t="s">
        <v>2069</v>
      </c>
      <c r="K704" s="20" t="s">
        <v>645</v>
      </c>
    </row>
    <row r="705" spans="1:8" ht="40.5" customHeight="1">
      <c r="A705" s="11" t="s">
        <v>202</v>
      </c>
      <c r="B705" s="3" t="s">
        <v>1710</v>
      </c>
      <c r="F705" s="3" t="s">
        <v>1711</v>
      </c>
      <c r="G705" s="3" t="s">
        <v>1712</v>
      </c>
      <c r="H705" s="3" t="s">
        <v>3964</v>
      </c>
    </row>
    <row r="706" spans="1:12" ht="40.5" customHeight="1">
      <c r="A706" s="11" t="s">
        <v>203</v>
      </c>
      <c r="B706" s="3" t="s">
        <v>1713</v>
      </c>
      <c r="C706" s="3" t="s">
        <v>2528</v>
      </c>
      <c r="D706" s="3" t="s">
        <v>2792</v>
      </c>
      <c r="G706" s="3" t="s">
        <v>1201</v>
      </c>
      <c r="H706" s="3" t="s">
        <v>1804</v>
      </c>
      <c r="I706" s="3" t="s">
        <v>1547</v>
      </c>
      <c r="J706" s="3" t="s">
        <v>3629</v>
      </c>
      <c r="L706" s="3" t="s">
        <v>4920</v>
      </c>
    </row>
    <row r="707" spans="1:8" ht="40.5" customHeight="1">
      <c r="A707" s="11" t="s">
        <v>204</v>
      </c>
      <c r="B707" s="3" t="s">
        <v>1714</v>
      </c>
      <c r="C707" s="3" t="s">
        <v>2826</v>
      </c>
      <c r="D707" s="3" t="s">
        <v>2792</v>
      </c>
      <c r="F707" s="3" t="s">
        <v>4338</v>
      </c>
      <c r="H707" s="3" t="s">
        <v>2330</v>
      </c>
    </row>
    <row r="708" spans="1:8" ht="40.5" customHeight="1">
      <c r="A708" s="11" t="s">
        <v>205</v>
      </c>
      <c r="B708" s="3" t="s">
        <v>2465</v>
      </c>
      <c r="C708" s="3" t="s">
        <v>1908</v>
      </c>
      <c r="F708" s="3" t="s">
        <v>3944</v>
      </c>
      <c r="H708" s="3" t="s">
        <v>2330</v>
      </c>
    </row>
    <row r="709" spans="1:8" ht="40.5" customHeight="1">
      <c r="A709" s="11" t="s">
        <v>206</v>
      </c>
      <c r="B709" s="3" t="s">
        <v>3312</v>
      </c>
      <c r="C709" s="3" t="s">
        <v>1700</v>
      </c>
      <c r="F709" s="3" t="s">
        <v>1201</v>
      </c>
      <c r="H709" s="3" t="s">
        <v>2467</v>
      </c>
    </row>
    <row r="710" spans="1:8" ht="40.5" customHeight="1">
      <c r="A710" s="11" t="s">
        <v>207</v>
      </c>
      <c r="B710" s="3" t="s">
        <v>2468</v>
      </c>
      <c r="C710" s="3" t="s">
        <v>2826</v>
      </c>
      <c r="D710" s="3" t="s">
        <v>2792</v>
      </c>
      <c r="F710" s="3" t="s">
        <v>2469</v>
      </c>
      <c r="H710" s="3" t="s">
        <v>2330</v>
      </c>
    </row>
    <row r="711" spans="1:8" ht="40.5" customHeight="1">
      <c r="A711" s="11" t="s">
        <v>208</v>
      </c>
      <c r="B711" s="3" t="s">
        <v>4607</v>
      </c>
      <c r="F711" s="3" t="s">
        <v>684</v>
      </c>
      <c r="H711" s="3" t="s">
        <v>3964</v>
      </c>
    </row>
    <row r="712" spans="1:8" ht="40.5" customHeight="1">
      <c r="A712" s="11" t="s">
        <v>209</v>
      </c>
      <c r="B712" s="3" t="s">
        <v>4608</v>
      </c>
      <c r="C712" s="3" t="s">
        <v>1908</v>
      </c>
      <c r="D712" s="3" t="s">
        <v>2826</v>
      </c>
      <c r="F712" s="3" t="s">
        <v>3412</v>
      </c>
      <c r="G712" s="3" t="s">
        <v>2781</v>
      </c>
      <c r="H712" s="3" t="s">
        <v>1860</v>
      </c>
    </row>
    <row r="713" spans="1:8" ht="40.5" customHeight="1">
      <c r="A713" s="11" t="s">
        <v>210</v>
      </c>
      <c r="B713" s="3" t="s">
        <v>4609</v>
      </c>
      <c r="C713" s="3" t="s">
        <v>1908</v>
      </c>
      <c r="F713" s="3" t="s">
        <v>4574</v>
      </c>
      <c r="H713" s="3" t="s">
        <v>2330</v>
      </c>
    </row>
    <row r="714" spans="1:8" ht="40.5" customHeight="1">
      <c r="A714" s="11" t="s">
        <v>211</v>
      </c>
      <c r="B714" s="3" t="s">
        <v>4610</v>
      </c>
      <c r="C714" s="3" t="s">
        <v>2522</v>
      </c>
      <c r="D714" s="3" t="s">
        <v>2792</v>
      </c>
      <c r="F714" s="3" t="s">
        <v>2017</v>
      </c>
      <c r="G714" s="3" t="s">
        <v>2320</v>
      </c>
      <c r="H714" s="3" t="s">
        <v>3964</v>
      </c>
    </row>
    <row r="715" spans="1:8" ht="40.5" customHeight="1">
      <c r="A715" s="11" t="s">
        <v>212</v>
      </c>
      <c r="B715" s="3" t="s">
        <v>2018</v>
      </c>
      <c r="C715" s="3" t="s">
        <v>2821</v>
      </c>
      <c r="D715" s="3" t="s">
        <v>2521</v>
      </c>
      <c r="F715" s="3" t="s">
        <v>3286</v>
      </c>
      <c r="H715" s="3" t="s">
        <v>2333</v>
      </c>
    </row>
    <row r="716" spans="1:8" ht="40.5" customHeight="1">
      <c r="A716" s="11" t="s">
        <v>213</v>
      </c>
      <c r="B716" s="3" t="s">
        <v>2019</v>
      </c>
      <c r="C716" s="5" t="s">
        <v>4319</v>
      </c>
      <c r="D716" s="3" t="s">
        <v>2521</v>
      </c>
      <c r="F716" s="3" t="s">
        <v>2020</v>
      </c>
      <c r="H716" s="3" t="s">
        <v>2330</v>
      </c>
    </row>
    <row r="717" spans="1:8" ht="40.5" customHeight="1">
      <c r="A717" s="11" t="s">
        <v>214</v>
      </c>
      <c r="B717" s="3" t="s">
        <v>3315</v>
      </c>
      <c r="C717" s="3" t="s">
        <v>2521</v>
      </c>
      <c r="D717" s="3" t="s">
        <v>2792</v>
      </c>
      <c r="F717" s="3" t="s">
        <v>3316</v>
      </c>
      <c r="G717" s="3" t="s">
        <v>692</v>
      </c>
      <c r="H717" s="3" t="s">
        <v>2319</v>
      </c>
    </row>
    <row r="718" spans="1:8" ht="40.5" customHeight="1">
      <c r="A718" s="11" t="s">
        <v>215</v>
      </c>
      <c r="B718" s="3" t="s">
        <v>3317</v>
      </c>
      <c r="C718" s="3" t="s">
        <v>2270</v>
      </c>
      <c r="D718" s="3" t="s">
        <v>2898</v>
      </c>
      <c r="F718" s="3" t="s">
        <v>2899</v>
      </c>
      <c r="H718" s="3" t="s">
        <v>4561</v>
      </c>
    </row>
    <row r="719" spans="1:11" ht="40.5" customHeight="1">
      <c r="A719" s="11" t="s">
        <v>216</v>
      </c>
      <c r="B719" s="3" t="s">
        <v>2900</v>
      </c>
      <c r="C719" s="3" t="s">
        <v>1908</v>
      </c>
      <c r="D719" s="3" t="s">
        <v>2521</v>
      </c>
      <c r="F719" s="3" t="s">
        <v>2892</v>
      </c>
      <c r="G719" s="3" t="s">
        <v>2901</v>
      </c>
      <c r="I719" s="3" t="s">
        <v>1547</v>
      </c>
      <c r="K719" s="3" t="s">
        <v>646</v>
      </c>
    </row>
    <row r="720" spans="1:8" ht="40.5" customHeight="1">
      <c r="A720" s="11" t="s">
        <v>217</v>
      </c>
      <c r="B720" s="3" t="s">
        <v>1948</v>
      </c>
      <c r="C720" s="3" t="s">
        <v>2521</v>
      </c>
      <c r="D720" s="3" t="s">
        <v>2792</v>
      </c>
      <c r="E720" s="3" t="s">
        <v>4062</v>
      </c>
      <c r="F720" s="3" t="s">
        <v>1949</v>
      </c>
      <c r="G720" s="3" t="s">
        <v>4269</v>
      </c>
      <c r="H720" s="3" t="s">
        <v>1910</v>
      </c>
    </row>
    <row r="721" spans="1:8" ht="40.5" customHeight="1">
      <c r="A721" s="11" t="s">
        <v>218</v>
      </c>
      <c r="B721" s="3" t="s">
        <v>4270</v>
      </c>
      <c r="C721" s="3" t="s">
        <v>2828</v>
      </c>
      <c r="D721" s="3" t="s">
        <v>2792</v>
      </c>
      <c r="F721" s="3" t="s">
        <v>3287</v>
      </c>
      <c r="H721" s="3" t="s">
        <v>2330</v>
      </c>
    </row>
    <row r="722" spans="1:11" ht="40.5" customHeight="1">
      <c r="A722" s="11" t="s">
        <v>219</v>
      </c>
      <c r="B722" s="3" t="s">
        <v>4271</v>
      </c>
      <c r="C722" s="3" t="s">
        <v>545</v>
      </c>
      <c r="D722" s="3" t="s">
        <v>3310</v>
      </c>
      <c r="G722" s="3" t="s">
        <v>2298</v>
      </c>
      <c r="H722" s="3" t="s">
        <v>1200</v>
      </c>
      <c r="J722" s="3" t="s">
        <v>556</v>
      </c>
      <c r="K722" s="3" t="s">
        <v>1036</v>
      </c>
    </row>
    <row r="723" spans="1:8" ht="40.5" customHeight="1">
      <c r="A723" s="11" t="s">
        <v>220</v>
      </c>
      <c r="B723" s="3" t="s">
        <v>4272</v>
      </c>
      <c r="C723" s="3" t="s">
        <v>2792</v>
      </c>
      <c r="F723" s="3" t="s">
        <v>4273</v>
      </c>
      <c r="G723" s="3" t="s">
        <v>692</v>
      </c>
      <c r="H723" s="3" t="s">
        <v>1910</v>
      </c>
    </row>
    <row r="724" spans="1:8" ht="40.5" customHeight="1">
      <c r="A724" s="11" t="s">
        <v>221</v>
      </c>
      <c r="B724" s="3" t="s">
        <v>2497</v>
      </c>
      <c r="C724" s="3" t="s">
        <v>2826</v>
      </c>
      <c r="D724" s="3" t="s">
        <v>1908</v>
      </c>
      <c r="F724" s="3" t="s">
        <v>4333</v>
      </c>
      <c r="G724" s="3" t="s">
        <v>586</v>
      </c>
      <c r="H724" s="3" t="s">
        <v>2330</v>
      </c>
    </row>
    <row r="725" spans="1:8" ht="40.5" customHeight="1">
      <c r="A725" s="11" t="s">
        <v>222</v>
      </c>
      <c r="B725" s="3" t="s">
        <v>587</v>
      </c>
      <c r="C725" s="3" t="s">
        <v>4062</v>
      </c>
      <c r="F725" s="3" t="s">
        <v>588</v>
      </c>
      <c r="G725" s="3" t="s">
        <v>589</v>
      </c>
      <c r="H725" s="3" t="s">
        <v>1910</v>
      </c>
    </row>
    <row r="726" spans="1:8" ht="40.5" customHeight="1">
      <c r="A726" s="11" t="s">
        <v>223</v>
      </c>
      <c r="B726" s="3" t="s">
        <v>590</v>
      </c>
      <c r="C726" s="3" t="s">
        <v>4324</v>
      </c>
      <c r="D726" s="3" t="s">
        <v>2521</v>
      </c>
      <c r="F726" s="3" t="s">
        <v>591</v>
      </c>
      <c r="H726" s="3" t="s">
        <v>594</v>
      </c>
    </row>
    <row r="727" spans="1:8" ht="40.5" customHeight="1">
      <c r="A727" s="11" t="s">
        <v>4502</v>
      </c>
      <c r="B727" s="3" t="s">
        <v>595</v>
      </c>
      <c r="C727" s="3" t="s">
        <v>2826</v>
      </c>
      <c r="D727" s="3" t="s">
        <v>2792</v>
      </c>
      <c r="F727" s="3" t="s">
        <v>596</v>
      </c>
      <c r="H727" s="3" t="s">
        <v>3964</v>
      </c>
    </row>
    <row r="728" spans="1:8" ht="40.5" customHeight="1">
      <c r="A728" s="11" t="s">
        <v>4503</v>
      </c>
      <c r="B728" s="3" t="s">
        <v>597</v>
      </c>
      <c r="C728" s="3" t="s">
        <v>1908</v>
      </c>
      <c r="F728" s="3" t="s">
        <v>598</v>
      </c>
      <c r="H728" s="3" t="s">
        <v>3964</v>
      </c>
    </row>
    <row r="729" spans="1:8" ht="40.5" customHeight="1">
      <c r="A729" s="11" t="s">
        <v>706</v>
      </c>
      <c r="B729" s="3" t="s">
        <v>599</v>
      </c>
      <c r="C729" s="3" t="s">
        <v>4062</v>
      </c>
      <c r="F729" s="3" t="s">
        <v>600</v>
      </c>
      <c r="G729" s="3" t="s">
        <v>3260</v>
      </c>
      <c r="H729" s="3" t="s">
        <v>2333</v>
      </c>
    </row>
    <row r="730" spans="1:8" ht="40.5" customHeight="1">
      <c r="A730" s="11" t="s">
        <v>707</v>
      </c>
      <c r="B730" s="3" t="s">
        <v>601</v>
      </c>
      <c r="C730" s="3" t="s">
        <v>2898</v>
      </c>
      <c r="F730" s="3" t="s">
        <v>4285</v>
      </c>
      <c r="H730" s="3" t="s">
        <v>4561</v>
      </c>
    </row>
    <row r="731" spans="1:8" ht="40.5" customHeight="1">
      <c r="A731" s="11" t="s">
        <v>708</v>
      </c>
      <c r="B731" s="3" t="s">
        <v>4286</v>
      </c>
      <c r="C731" s="3" t="s">
        <v>2528</v>
      </c>
      <c r="D731" s="3" t="s">
        <v>2792</v>
      </c>
      <c r="F731" s="3" t="s">
        <v>4287</v>
      </c>
      <c r="G731" s="3" t="s">
        <v>1704</v>
      </c>
      <c r="H731" s="3" t="s">
        <v>4326</v>
      </c>
    </row>
    <row r="732" spans="1:8" ht="40.5" customHeight="1">
      <c r="A732" s="11" t="s">
        <v>709</v>
      </c>
      <c r="B732" s="3" t="s">
        <v>4288</v>
      </c>
      <c r="C732" s="3" t="s">
        <v>2558</v>
      </c>
      <c r="D732" s="3" t="s">
        <v>2898</v>
      </c>
      <c r="E732" s="3" t="s">
        <v>3310</v>
      </c>
      <c r="F732" s="3" t="s">
        <v>2757</v>
      </c>
      <c r="H732" s="3" t="s">
        <v>2333</v>
      </c>
    </row>
    <row r="733" spans="1:8" ht="40.5" customHeight="1">
      <c r="A733" s="11" t="s">
        <v>710</v>
      </c>
      <c r="B733" s="3" t="s">
        <v>4290</v>
      </c>
      <c r="C733" s="3" t="s">
        <v>2792</v>
      </c>
      <c r="G733" s="3" t="s">
        <v>4291</v>
      </c>
      <c r="H733" s="3" t="s">
        <v>4561</v>
      </c>
    </row>
    <row r="734" spans="1:8" ht="40.5" customHeight="1">
      <c r="A734" s="11" t="s">
        <v>711</v>
      </c>
      <c r="B734" s="3" t="s">
        <v>4292</v>
      </c>
      <c r="C734" s="3" t="s">
        <v>2826</v>
      </c>
      <c r="D734" s="3" t="s">
        <v>2792</v>
      </c>
      <c r="F734" s="3" t="s">
        <v>81</v>
      </c>
      <c r="H734" s="3" t="s">
        <v>2330</v>
      </c>
    </row>
    <row r="735" spans="1:8" ht="40.5" customHeight="1">
      <c r="A735" s="11" t="s">
        <v>712</v>
      </c>
      <c r="B735" s="3" t="s">
        <v>4293</v>
      </c>
      <c r="C735" s="3" t="s">
        <v>2792</v>
      </c>
      <c r="F735" s="3" t="s">
        <v>4294</v>
      </c>
      <c r="H735" s="3" t="s">
        <v>2330</v>
      </c>
    </row>
    <row r="736" spans="1:11" ht="40.5" customHeight="1">
      <c r="A736" s="11" t="s">
        <v>713</v>
      </c>
      <c r="B736" s="3" t="s">
        <v>4295</v>
      </c>
      <c r="C736" s="3" t="s">
        <v>1908</v>
      </c>
      <c r="F736" s="3" t="s">
        <v>3421</v>
      </c>
      <c r="H736" s="3" t="s">
        <v>3964</v>
      </c>
      <c r="I736" s="3" t="s">
        <v>1547</v>
      </c>
      <c r="K736" s="3" t="s">
        <v>1043</v>
      </c>
    </row>
    <row r="737" spans="1:8" ht="40.5" customHeight="1">
      <c r="A737" s="11" t="s">
        <v>714</v>
      </c>
      <c r="B737" s="3" t="s">
        <v>4296</v>
      </c>
      <c r="C737" s="3" t="s">
        <v>1908</v>
      </c>
      <c r="E737" s="4"/>
      <c r="F737" s="3" t="s">
        <v>1842</v>
      </c>
      <c r="H737" s="3" t="s">
        <v>2330</v>
      </c>
    </row>
    <row r="738" spans="1:8" ht="40.5" customHeight="1">
      <c r="A738" s="11" t="s">
        <v>715</v>
      </c>
      <c r="B738" s="3" t="s">
        <v>4297</v>
      </c>
      <c r="C738" s="3" t="s">
        <v>2521</v>
      </c>
      <c r="D738" s="3" t="s">
        <v>4280</v>
      </c>
      <c r="F738" s="3" t="s">
        <v>4314</v>
      </c>
      <c r="G738" s="3" t="s">
        <v>1900</v>
      </c>
      <c r="H738" s="3" t="s">
        <v>3964</v>
      </c>
    </row>
    <row r="739" spans="1:8" ht="40.5" customHeight="1">
      <c r="A739" s="11" t="s">
        <v>716</v>
      </c>
      <c r="B739" s="3" t="s">
        <v>2766</v>
      </c>
      <c r="C739" s="3" t="s">
        <v>1700</v>
      </c>
      <c r="F739" s="3" t="s">
        <v>4299</v>
      </c>
      <c r="G739" s="3" t="s">
        <v>4301</v>
      </c>
      <c r="H739" s="3" t="s">
        <v>4300</v>
      </c>
    </row>
    <row r="740" spans="1:6" ht="40.5" customHeight="1">
      <c r="A740" s="11" t="s">
        <v>717</v>
      </c>
      <c r="B740" s="3" t="s">
        <v>617</v>
      </c>
      <c r="C740" s="3" t="s">
        <v>1707</v>
      </c>
      <c r="F740" s="3" t="s">
        <v>3356</v>
      </c>
    </row>
    <row r="741" spans="1:6" ht="40.5" customHeight="1">
      <c r="A741" s="11" t="s">
        <v>719</v>
      </c>
      <c r="B741" s="3" t="s">
        <v>2730</v>
      </c>
      <c r="C741" s="3" t="s">
        <v>2521</v>
      </c>
      <c r="F741" s="3" t="s">
        <v>4522</v>
      </c>
    </row>
    <row r="742" spans="1:8" ht="40.5" customHeight="1">
      <c r="A742" s="11" t="s">
        <v>718</v>
      </c>
      <c r="B742" s="3" t="s">
        <v>2731</v>
      </c>
      <c r="C742" s="3" t="s">
        <v>1908</v>
      </c>
      <c r="F742" s="3" t="s">
        <v>4520</v>
      </c>
      <c r="H742" s="3" t="s">
        <v>2319</v>
      </c>
    </row>
    <row r="743" spans="1:8" ht="40.5" customHeight="1">
      <c r="A743" s="11" t="s">
        <v>720</v>
      </c>
      <c r="B743" s="3" t="s">
        <v>2732</v>
      </c>
      <c r="C743" s="3" t="s">
        <v>4524</v>
      </c>
      <c r="F743" s="3" t="s">
        <v>2733</v>
      </c>
      <c r="G743" s="3" t="s">
        <v>2751</v>
      </c>
      <c r="H743" s="3" t="s">
        <v>2734</v>
      </c>
    </row>
    <row r="744" spans="1:7" ht="40.5" customHeight="1">
      <c r="A744" s="11" t="s">
        <v>721</v>
      </c>
      <c r="B744" s="3" t="s">
        <v>2735</v>
      </c>
      <c r="C744" s="4"/>
      <c r="G744" s="3" t="s">
        <v>2736</v>
      </c>
    </row>
    <row r="745" spans="1:11" ht="40.5" customHeight="1">
      <c r="A745" s="11" t="s">
        <v>722</v>
      </c>
      <c r="B745" s="3" t="s">
        <v>2737</v>
      </c>
      <c r="C745" s="3" t="s">
        <v>1942</v>
      </c>
      <c r="F745" s="3" t="s">
        <v>2738</v>
      </c>
      <c r="G745" s="3" t="s">
        <v>2740</v>
      </c>
      <c r="H745" s="3" t="s">
        <v>2739</v>
      </c>
      <c r="I745" s="3" t="s">
        <v>2069</v>
      </c>
      <c r="J745" s="3" t="s">
        <v>3630</v>
      </c>
      <c r="K745" s="3" t="s">
        <v>1044</v>
      </c>
    </row>
    <row r="746" spans="1:8" ht="40.5" customHeight="1">
      <c r="A746" s="11" t="s">
        <v>723</v>
      </c>
      <c r="B746" s="3" t="s">
        <v>2453</v>
      </c>
      <c r="C746" s="3" t="s">
        <v>4524</v>
      </c>
      <c r="F746" s="4" t="s">
        <v>2343</v>
      </c>
      <c r="G746" s="3" t="s">
        <v>2298</v>
      </c>
      <c r="H746" s="3" t="s">
        <v>1200</v>
      </c>
    </row>
    <row r="747" spans="1:11" ht="40.5" customHeight="1">
      <c r="A747" s="11" t="s">
        <v>724</v>
      </c>
      <c r="B747" s="3" t="s">
        <v>2741</v>
      </c>
      <c r="C747" s="3" t="s">
        <v>4280</v>
      </c>
      <c r="D747" s="3" t="s">
        <v>545</v>
      </c>
      <c r="F747" s="3" t="s">
        <v>2742</v>
      </c>
      <c r="G747" s="3" t="s">
        <v>4336</v>
      </c>
      <c r="H747" s="3" t="s">
        <v>1200</v>
      </c>
      <c r="I747" s="3" t="s">
        <v>2069</v>
      </c>
      <c r="J747" s="3" t="s">
        <v>2507</v>
      </c>
      <c r="K747" s="3" t="s">
        <v>644</v>
      </c>
    </row>
    <row r="748" spans="1:8" ht="40.5" customHeight="1">
      <c r="A748" s="11" t="s">
        <v>725</v>
      </c>
      <c r="B748" s="3" t="s">
        <v>2049</v>
      </c>
      <c r="C748" s="3" t="s">
        <v>2270</v>
      </c>
      <c r="D748" s="3" t="s">
        <v>4324</v>
      </c>
      <c r="F748" s="3" t="s">
        <v>591</v>
      </c>
      <c r="H748" s="3" t="s">
        <v>2050</v>
      </c>
    </row>
    <row r="749" spans="1:11" ht="40.5" customHeight="1">
      <c r="A749" s="11" t="s">
        <v>726</v>
      </c>
      <c r="B749" s="3" t="s">
        <v>2051</v>
      </c>
      <c r="C749" s="3" t="s">
        <v>193</v>
      </c>
      <c r="F749" s="3" t="s">
        <v>2822</v>
      </c>
      <c r="G749" s="3" t="s">
        <v>2052</v>
      </c>
      <c r="H749" s="3" t="s">
        <v>2785</v>
      </c>
      <c r="J749" s="3" t="s">
        <v>2673</v>
      </c>
      <c r="K749" s="3" t="s">
        <v>4749</v>
      </c>
    </row>
    <row r="750" spans="1:8" ht="40.5" customHeight="1">
      <c r="A750" s="11" t="s">
        <v>727</v>
      </c>
      <c r="B750" s="3" t="s">
        <v>4126</v>
      </c>
      <c r="C750" s="3" t="s">
        <v>2821</v>
      </c>
      <c r="F750" s="3" t="s">
        <v>2459</v>
      </c>
      <c r="G750" s="3" t="s">
        <v>4127</v>
      </c>
      <c r="H750" s="3" t="s">
        <v>1838</v>
      </c>
    </row>
    <row r="751" spans="1:8" ht="40.5" customHeight="1">
      <c r="A751" s="11" t="s">
        <v>728</v>
      </c>
      <c r="B751" s="3" t="s">
        <v>4128</v>
      </c>
      <c r="C751" s="3" t="s">
        <v>2515</v>
      </c>
      <c r="F751" s="3" t="s">
        <v>4129</v>
      </c>
      <c r="G751" s="3" t="s">
        <v>4336</v>
      </c>
      <c r="H751" s="3" t="s">
        <v>1200</v>
      </c>
    </row>
    <row r="752" spans="1:12" ht="40.5" customHeight="1">
      <c r="A752" s="11" t="s">
        <v>729</v>
      </c>
      <c r="B752" s="3" t="s">
        <v>3168</v>
      </c>
      <c r="C752" s="3" t="s">
        <v>4137</v>
      </c>
      <c r="D752" s="3" t="s">
        <v>2828</v>
      </c>
      <c r="E752" s="3" t="s">
        <v>3310</v>
      </c>
      <c r="G752" s="3" t="s">
        <v>3272</v>
      </c>
      <c r="H752" s="3" t="s">
        <v>3271</v>
      </c>
      <c r="L752" s="3" t="s">
        <v>3366</v>
      </c>
    </row>
    <row r="753" spans="1:11" ht="40.5" customHeight="1">
      <c r="A753" s="11" t="s">
        <v>730</v>
      </c>
      <c r="B753" s="3" t="s">
        <v>3169</v>
      </c>
      <c r="F753" s="3" t="s">
        <v>2434</v>
      </c>
      <c r="H753" s="3" t="s">
        <v>1200</v>
      </c>
      <c r="K753" s="3" t="s">
        <v>4749</v>
      </c>
    </row>
    <row r="754" spans="1:8" ht="40.5" customHeight="1">
      <c r="A754" s="11" t="s">
        <v>731</v>
      </c>
      <c r="B754" s="3" t="s">
        <v>3170</v>
      </c>
      <c r="C754" s="3" t="s">
        <v>2821</v>
      </c>
      <c r="D754" s="3" t="s">
        <v>4062</v>
      </c>
      <c r="E754" s="4"/>
      <c r="F754" s="3" t="s">
        <v>2467</v>
      </c>
      <c r="G754" s="3" t="s">
        <v>4336</v>
      </c>
      <c r="H754" s="3" t="s">
        <v>1200</v>
      </c>
    </row>
    <row r="755" spans="1:11" ht="40.5" customHeight="1">
      <c r="A755" s="11" t="s">
        <v>732</v>
      </c>
      <c r="B755" s="3" t="s">
        <v>3171</v>
      </c>
      <c r="C755" s="3" t="s">
        <v>1932</v>
      </c>
      <c r="F755" s="3" t="s">
        <v>2273</v>
      </c>
      <c r="G755" s="3" t="s">
        <v>4336</v>
      </c>
      <c r="H755" s="3" t="s">
        <v>1200</v>
      </c>
      <c r="I755" s="3" t="s">
        <v>2069</v>
      </c>
      <c r="K755" s="3" t="s">
        <v>4795</v>
      </c>
    </row>
    <row r="756" spans="1:8" ht="40.5" customHeight="1">
      <c r="A756" s="11" t="s">
        <v>733</v>
      </c>
      <c r="B756" s="3" t="s">
        <v>3172</v>
      </c>
      <c r="C756" s="3" t="s">
        <v>4059</v>
      </c>
      <c r="F756" s="3" t="s">
        <v>3173</v>
      </c>
      <c r="G756" s="3" t="s">
        <v>3406</v>
      </c>
      <c r="H756" s="3" t="s">
        <v>4645</v>
      </c>
    </row>
    <row r="757" spans="1:11" ht="40.5" customHeight="1">
      <c r="A757" s="11" t="s">
        <v>734</v>
      </c>
      <c r="B757" s="3" t="s">
        <v>4646</v>
      </c>
      <c r="C757" s="3" t="s">
        <v>4598</v>
      </c>
      <c r="F757" s="3" t="s">
        <v>4647</v>
      </c>
      <c r="G757" s="3" t="s">
        <v>4570</v>
      </c>
      <c r="H757" s="3" t="s">
        <v>2330</v>
      </c>
      <c r="I757" s="3" t="s">
        <v>2073</v>
      </c>
      <c r="K757" s="3" t="s">
        <v>4886</v>
      </c>
    </row>
    <row r="758" spans="1:11" ht="40.5" customHeight="1">
      <c r="A758" s="11" t="s">
        <v>735</v>
      </c>
      <c r="B758" s="3" t="s">
        <v>4138</v>
      </c>
      <c r="C758" s="3" t="s">
        <v>1932</v>
      </c>
      <c r="D758" s="3" t="s">
        <v>193</v>
      </c>
      <c r="F758" s="3" t="s">
        <v>1846</v>
      </c>
      <c r="G758" s="3" t="s">
        <v>2772</v>
      </c>
      <c r="H758" s="3" t="s">
        <v>1200</v>
      </c>
      <c r="I758" s="3" t="s">
        <v>2069</v>
      </c>
      <c r="J758" s="3" t="s">
        <v>4942</v>
      </c>
      <c r="K758" s="3" t="s">
        <v>4886</v>
      </c>
    </row>
    <row r="759" spans="1:11" ht="40.5" customHeight="1">
      <c r="A759" s="11" t="s">
        <v>736</v>
      </c>
      <c r="B759" s="3" t="s">
        <v>4139</v>
      </c>
      <c r="C759" s="3" t="s">
        <v>4524</v>
      </c>
      <c r="F759" s="3" t="s">
        <v>2343</v>
      </c>
      <c r="G759" s="3" t="s">
        <v>2344</v>
      </c>
      <c r="H759" s="3" t="s">
        <v>1200</v>
      </c>
      <c r="J759" s="3" t="s">
        <v>3988</v>
      </c>
      <c r="K759" s="3" t="s">
        <v>4795</v>
      </c>
    </row>
    <row r="760" spans="1:11" ht="40.5" customHeight="1">
      <c r="A760" s="11" t="s">
        <v>737</v>
      </c>
      <c r="B760" s="3" t="s">
        <v>1601</v>
      </c>
      <c r="C760" s="3" t="s">
        <v>2270</v>
      </c>
      <c r="F760" s="3" t="s">
        <v>2271</v>
      </c>
      <c r="H760" s="3" t="s">
        <v>1200</v>
      </c>
      <c r="I760" s="3" t="s">
        <v>2073</v>
      </c>
      <c r="J760" s="3" t="s">
        <v>2144</v>
      </c>
      <c r="K760" s="3" t="s">
        <v>4749</v>
      </c>
    </row>
    <row r="761" spans="1:11" ht="40.5" customHeight="1">
      <c r="A761" s="11" t="s">
        <v>738</v>
      </c>
      <c r="B761" s="3" t="s">
        <v>1603</v>
      </c>
      <c r="C761" s="3" t="s">
        <v>4059</v>
      </c>
      <c r="G761" s="3" t="s">
        <v>2772</v>
      </c>
      <c r="H761" s="3" t="s">
        <v>1200</v>
      </c>
      <c r="I761" s="3" t="s">
        <v>2069</v>
      </c>
      <c r="J761" s="3" t="s">
        <v>1192</v>
      </c>
      <c r="K761" s="3" t="s">
        <v>633</v>
      </c>
    </row>
    <row r="762" spans="1:9" ht="40.5" customHeight="1">
      <c r="A762" s="11" t="s">
        <v>739</v>
      </c>
      <c r="B762" s="3" t="s">
        <v>1604</v>
      </c>
      <c r="C762" s="3" t="s">
        <v>4524</v>
      </c>
      <c r="F762" s="3" t="s">
        <v>2745</v>
      </c>
      <c r="G762" s="3" t="s">
        <v>4143</v>
      </c>
      <c r="H762" s="3" t="s">
        <v>62</v>
      </c>
      <c r="I762" s="3" t="s">
        <v>2069</v>
      </c>
    </row>
    <row r="763" spans="1:8" ht="40.5" customHeight="1">
      <c r="A763" s="11" t="s">
        <v>740</v>
      </c>
      <c r="B763" s="3" t="s">
        <v>2934</v>
      </c>
      <c r="C763" s="3" t="s">
        <v>2515</v>
      </c>
      <c r="F763" s="3" t="s">
        <v>2935</v>
      </c>
      <c r="G763" s="3" t="s">
        <v>2936</v>
      </c>
      <c r="H763" s="3" t="s">
        <v>3406</v>
      </c>
    </row>
    <row r="764" spans="1:8" ht="40.5" customHeight="1">
      <c r="A764" s="11" t="s">
        <v>741</v>
      </c>
      <c r="B764" s="3" t="s">
        <v>2937</v>
      </c>
      <c r="C764" s="3" t="s">
        <v>2826</v>
      </c>
      <c r="F764" s="3" t="s">
        <v>2938</v>
      </c>
      <c r="G764" s="3" t="s">
        <v>3410</v>
      </c>
      <c r="H764" s="3" t="s">
        <v>1200</v>
      </c>
    </row>
    <row r="765" spans="1:11" ht="40.5" customHeight="1">
      <c r="A765" s="11" t="s">
        <v>742</v>
      </c>
      <c r="B765" s="3" t="s">
        <v>2939</v>
      </c>
      <c r="C765" s="3" t="s">
        <v>2826</v>
      </c>
      <c r="D765" s="3" t="s">
        <v>1908</v>
      </c>
      <c r="F765" s="3" t="s">
        <v>4338</v>
      </c>
      <c r="G765" s="3" t="s">
        <v>2781</v>
      </c>
      <c r="H765" s="3" t="s">
        <v>1860</v>
      </c>
      <c r="I765" s="3" t="s">
        <v>2081</v>
      </c>
      <c r="K765" s="3" t="s">
        <v>2081</v>
      </c>
    </row>
    <row r="766" spans="1:8" ht="40.5" customHeight="1">
      <c r="A766" s="11" t="s">
        <v>743</v>
      </c>
      <c r="B766" s="3" t="s">
        <v>2940</v>
      </c>
      <c r="C766" s="3" t="s">
        <v>2515</v>
      </c>
      <c r="D766" s="3" t="s">
        <v>4059</v>
      </c>
      <c r="F766" s="3" t="s">
        <v>2941</v>
      </c>
      <c r="G766" s="3" t="s">
        <v>3406</v>
      </c>
      <c r="H766" s="3" t="s">
        <v>3406</v>
      </c>
    </row>
    <row r="767" spans="1:8" ht="40.5" customHeight="1">
      <c r="A767" s="11" t="s">
        <v>744</v>
      </c>
      <c r="B767" s="3" t="s">
        <v>2942</v>
      </c>
      <c r="C767" s="3" t="s">
        <v>2821</v>
      </c>
      <c r="D767" s="3" t="s">
        <v>2770</v>
      </c>
      <c r="F767" s="3" t="s">
        <v>2947</v>
      </c>
      <c r="G767" s="3" t="s">
        <v>4570</v>
      </c>
      <c r="H767" s="3" t="s">
        <v>2951</v>
      </c>
    </row>
    <row r="768" spans="1:11" ht="40.5" customHeight="1">
      <c r="A768" s="12" t="s">
        <v>745</v>
      </c>
      <c r="B768" s="5" t="s">
        <v>2322</v>
      </c>
      <c r="C768" s="5" t="s">
        <v>2270</v>
      </c>
      <c r="D768" s="5"/>
      <c r="E768" s="5"/>
      <c r="F768" s="5" t="s">
        <v>4336</v>
      </c>
      <c r="G768" s="5"/>
      <c r="H768" s="5" t="s">
        <v>4561</v>
      </c>
      <c r="I768" s="5" t="s">
        <v>2073</v>
      </c>
      <c r="J768" s="5" t="s">
        <v>3631</v>
      </c>
      <c r="K768" s="3" t="s">
        <v>4821</v>
      </c>
    </row>
    <row r="769" spans="1:11" ht="40.5" customHeight="1">
      <c r="A769" s="12" t="s">
        <v>746</v>
      </c>
      <c r="B769" s="5" t="s">
        <v>3713</v>
      </c>
      <c r="C769" s="5" t="s">
        <v>2270</v>
      </c>
      <c r="D769" s="5"/>
      <c r="E769" s="5"/>
      <c r="F769" s="5" t="s">
        <v>3714</v>
      </c>
      <c r="G769" s="5"/>
      <c r="H769" s="5" t="s">
        <v>1200</v>
      </c>
      <c r="I769" s="5" t="s">
        <v>2073</v>
      </c>
      <c r="J769" s="5" t="s">
        <v>3715</v>
      </c>
      <c r="K769" s="3" t="s">
        <v>4918</v>
      </c>
    </row>
    <row r="770" spans="1:10" ht="40.5" customHeight="1">
      <c r="A770" s="12" t="s">
        <v>1225</v>
      </c>
      <c r="B770" s="3" t="s">
        <v>3990</v>
      </c>
      <c r="C770" s="3" t="s">
        <v>3292</v>
      </c>
      <c r="D770" s="3" t="s">
        <v>1707</v>
      </c>
      <c r="J770" s="3" t="s">
        <v>3991</v>
      </c>
    </row>
    <row r="771" spans="1:10" ht="40.5" customHeight="1">
      <c r="A771" s="12" t="s">
        <v>1515</v>
      </c>
      <c r="B771" s="3" t="s">
        <v>1516</v>
      </c>
      <c r="C771" s="3" t="s">
        <v>1707</v>
      </c>
      <c r="F771" s="3" t="s">
        <v>1517</v>
      </c>
      <c r="G771" s="3" t="s">
        <v>694</v>
      </c>
      <c r="H771" s="3" t="s">
        <v>4561</v>
      </c>
      <c r="J771" s="3" t="s">
        <v>1518</v>
      </c>
    </row>
    <row r="772" spans="1:11" ht="40.5" customHeight="1">
      <c r="A772" s="12" t="s">
        <v>1543</v>
      </c>
      <c r="B772" s="3" t="s">
        <v>1544</v>
      </c>
      <c r="C772" s="3" t="s">
        <v>1932</v>
      </c>
      <c r="F772" s="3" t="s">
        <v>2207</v>
      </c>
      <c r="G772" s="3" t="s">
        <v>1545</v>
      </c>
      <c r="H772" s="3" t="s">
        <v>613</v>
      </c>
      <c r="I772" s="3" t="s">
        <v>2073</v>
      </c>
      <c r="K772" s="3" t="s">
        <v>5</v>
      </c>
    </row>
    <row r="773" spans="1:12" ht="40.5" customHeight="1">
      <c r="A773" s="12" t="s">
        <v>3468</v>
      </c>
      <c r="B773" s="3" t="s">
        <v>2454</v>
      </c>
      <c r="C773" s="3" t="s">
        <v>3469</v>
      </c>
      <c r="F773" s="3" t="s">
        <v>3470</v>
      </c>
      <c r="G773" s="3" t="s">
        <v>3471</v>
      </c>
      <c r="H773" s="3" t="s">
        <v>1797</v>
      </c>
      <c r="I773" s="3" t="s">
        <v>2073</v>
      </c>
      <c r="J773" s="3" t="s">
        <v>2846</v>
      </c>
      <c r="K773" s="3" t="s">
        <v>4749</v>
      </c>
      <c r="L773" s="3" t="s">
        <v>2081</v>
      </c>
    </row>
    <row r="774" spans="1:11" ht="40.5" customHeight="1">
      <c r="A774" s="12" t="s">
        <v>3467</v>
      </c>
      <c r="B774" s="3" t="s">
        <v>3516</v>
      </c>
      <c r="C774" s="3" t="s">
        <v>4524</v>
      </c>
      <c r="F774" s="3" t="s">
        <v>3517</v>
      </c>
      <c r="G774" s="3" t="s">
        <v>4629</v>
      </c>
      <c r="H774" s="3" t="s">
        <v>1209</v>
      </c>
      <c r="I774" s="3" t="s">
        <v>2073</v>
      </c>
      <c r="K774" s="3" t="s">
        <v>3442</v>
      </c>
    </row>
    <row r="775" spans="1:12" ht="40.5" customHeight="1">
      <c r="A775" s="12" t="s">
        <v>4019</v>
      </c>
      <c r="B775" s="3" t="s">
        <v>4020</v>
      </c>
      <c r="C775" s="3" t="s">
        <v>4021</v>
      </c>
      <c r="F775" s="3" t="s">
        <v>4022</v>
      </c>
      <c r="G775" s="3" t="s">
        <v>4023</v>
      </c>
      <c r="H775" s="3" t="s">
        <v>2707</v>
      </c>
      <c r="I775" s="3" t="s">
        <v>2073</v>
      </c>
      <c r="K775" s="3" t="s">
        <v>2931</v>
      </c>
      <c r="L775" s="3" t="s">
        <v>3366</v>
      </c>
    </row>
    <row r="776" spans="1:11" ht="40.5" customHeight="1">
      <c r="A776" s="12" t="s">
        <v>3687</v>
      </c>
      <c r="B776" s="3" t="s">
        <v>2640</v>
      </c>
      <c r="C776" s="3" t="s">
        <v>2641</v>
      </c>
      <c r="F776" s="3" t="s">
        <v>2642</v>
      </c>
      <c r="G776" s="3" t="s">
        <v>2634</v>
      </c>
      <c r="I776" s="3" t="s">
        <v>2073</v>
      </c>
      <c r="K776" s="3" t="s">
        <v>2923</v>
      </c>
    </row>
    <row r="777" spans="1:11" ht="40.5" customHeight="1">
      <c r="A777" s="12" t="s">
        <v>2113</v>
      </c>
      <c r="B777" s="3" t="s">
        <v>1053</v>
      </c>
      <c r="C777" s="3" t="s">
        <v>1054</v>
      </c>
      <c r="F777" s="3" t="s">
        <v>1055</v>
      </c>
      <c r="G777" s="3" t="s">
        <v>3876</v>
      </c>
      <c r="H777" s="3" t="s">
        <v>3877</v>
      </c>
      <c r="I777" s="3" t="s">
        <v>2073</v>
      </c>
      <c r="K777" s="3" t="s">
        <v>4922</v>
      </c>
    </row>
    <row r="778" spans="1:11" ht="40.5" customHeight="1">
      <c r="A778" s="12" t="s">
        <v>2114</v>
      </c>
      <c r="B778" s="3" t="s">
        <v>3878</v>
      </c>
      <c r="C778" s="3" t="s">
        <v>3879</v>
      </c>
      <c r="F778" s="3" t="s">
        <v>3880</v>
      </c>
      <c r="G778" s="3" t="s">
        <v>1537</v>
      </c>
      <c r="H778" s="3" t="s">
        <v>1797</v>
      </c>
      <c r="I778" s="3" t="s">
        <v>2073</v>
      </c>
      <c r="K778" s="3" t="s">
        <v>1036</v>
      </c>
    </row>
    <row r="779" spans="1:11" ht="40.5" customHeight="1">
      <c r="A779" s="12" t="s">
        <v>4959</v>
      </c>
      <c r="B779" s="3" t="s">
        <v>4960</v>
      </c>
      <c r="C779" s="3" t="s">
        <v>4961</v>
      </c>
      <c r="F779" s="3" t="s">
        <v>3342</v>
      </c>
      <c r="H779" s="3" t="s">
        <v>4962</v>
      </c>
      <c r="I779" s="3" t="s">
        <v>2073</v>
      </c>
      <c r="K779" s="3" t="s">
        <v>4886</v>
      </c>
    </row>
    <row r="780" spans="1:6" ht="40.5" customHeight="1">
      <c r="A780" s="11" t="s">
        <v>1321</v>
      </c>
      <c r="B780" s="3" t="s">
        <v>845</v>
      </c>
      <c r="C780" s="3" t="s">
        <v>3295</v>
      </c>
      <c r="F780" s="3" t="s">
        <v>4625</v>
      </c>
    </row>
    <row r="781" spans="1:8" ht="40.5" customHeight="1">
      <c r="A781" s="11" t="s">
        <v>1321</v>
      </c>
      <c r="B781" s="3" t="s">
        <v>4624</v>
      </c>
      <c r="C781" s="3" t="s">
        <v>3295</v>
      </c>
      <c r="F781" s="3" t="s">
        <v>3134</v>
      </c>
      <c r="H781" s="3" t="s">
        <v>2330</v>
      </c>
    </row>
    <row r="782" spans="1:8" ht="40.5" customHeight="1">
      <c r="A782" s="11" t="s">
        <v>1322</v>
      </c>
      <c r="B782" s="3" t="s">
        <v>4626</v>
      </c>
      <c r="C782" s="3" t="s">
        <v>3295</v>
      </c>
      <c r="F782" s="3" t="s">
        <v>3141</v>
      </c>
      <c r="H782" s="3" t="s">
        <v>3964</v>
      </c>
    </row>
    <row r="783" spans="1:8" ht="40.5" customHeight="1">
      <c r="A783" s="11" t="s">
        <v>1323</v>
      </c>
      <c r="B783" s="3" t="s">
        <v>3749</v>
      </c>
      <c r="C783" s="3" t="s">
        <v>4335</v>
      </c>
      <c r="D783" s="3" t="s">
        <v>2530</v>
      </c>
      <c r="F783" s="3" t="s">
        <v>1201</v>
      </c>
      <c r="H783" s="3" t="s">
        <v>3964</v>
      </c>
    </row>
    <row r="784" spans="1:6" ht="40.5" customHeight="1">
      <c r="A784" s="11" t="s">
        <v>1324</v>
      </c>
      <c r="B784" s="3" t="s">
        <v>1001</v>
      </c>
      <c r="C784" s="3" t="s">
        <v>3295</v>
      </c>
      <c r="F784" s="3" t="s">
        <v>1002</v>
      </c>
    </row>
    <row r="785" spans="1:8" ht="40.5" customHeight="1">
      <c r="A785" s="11" t="s">
        <v>1324</v>
      </c>
      <c r="B785" s="3" t="s">
        <v>3750</v>
      </c>
      <c r="C785" s="3" t="s">
        <v>2530</v>
      </c>
      <c r="D785" s="3" t="s">
        <v>3295</v>
      </c>
      <c r="F785" s="3" t="s">
        <v>3751</v>
      </c>
      <c r="G785" s="3" t="s">
        <v>3752</v>
      </c>
      <c r="H785" s="3" t="s">
        <v>3863</v>
      </c>
    </row>
    <row r="786" spans="1:8" ht="40.5" customHeight="1">
      <c r="A786" s="11" t="s">
        <v>1325</v>
      </c>
      <c r="B786" s="3" t="s">
        <v>3753</v>
      </c>
      <c r="C786" s="3" t="s">
        <v>4062</v>
      </c>
      <c r="F786" s="3" t="s">
        <v>3754</v>
      </c>
      <c r="G786" s="3" t="s">
        <v>1201</v>
      </c>
      <c r="H786" s="3" t="s">
        <v>2707</v>
      </c>
    </row>
    <row r="787" spans="1:8" ht="40.5" customHeight="1">
      <c r="A787" s="11" t="s">
        <v>1326</v>
      </c>
      <c r="B787" s="3" t="s">
        <v>3755</v>
      </c>
      <c r="C787" s="3" t="s">
        <v>3295</v>
      </c>
      <c r="F787" s="3" t="s">
        <v>3742</v>
      </c>
      <c r="G787" s="3" t="s">
        <v>2320</v>
      </c>
      <c r="H787" s="3" t="s">
        <v>1910</v>
      </c>
    </row>
    <row r="788" spans="1:8" ht="40.5" customHeight="1">
      <c r="A788" s="11" t="s">
        <v>1327</v>
      </c>
      <c r="B788" s="3" t="s">
        <v>3756</v>
      </c>
      <c r="C788" s="3" t="s">
        <v>545</v>
      </c>
      <c r="D788" s="3" t="s">
        <v>3310</v>
      </c>
      <c r="E788" s="4"/>
      <c r="F788" s="3" t="s">
        <v>955</v>
      </c>
      <c r="H788" s="3" t="s">
        <v>4561</v>
      </c>
    </row>
    <row r="789" spans="1:8" ht="40.5" customHeight="1">
      <c r="A789" s="11" t="s">
        <v>1328</v>
      </c>
      <c r="B789" s="3" t="s">
        <v>3757</v>
      </c>
      <c r="C789" s="3" t="s">
        <v>3295</v>
      </c>
      <c r="F789" s="3" t="s">
        <v>3260</v>
      </c>
      <c r="H789" s="3" t="s">
        <v>3964</v>
      </c>
    </row>
    <row r="790" spans="1:8" ht="40.5" customHeight="1">
      <c r="A790" s="11" t="s">
        <v>1329</v>
      </c>
      <c r="B790" s="3" t="s">
        <v>3758</v>
      </c>
      <c r="C790" s="3" t="s">
        <v>3295</v>
      </c>
      <c r="F790" s="3" t="s">
        <v>3759</v>
      </c>
      <c r="G790" s="3" t="s">
        <v>2042</v>
      </c>
      <c r="H790" s="3" t="s">
        <v>3863</v>
      </c>
    </row>
    <row r="791" spans="1:8" ht="40.5" customHeight="1">
      <c r="A791" s="11" t="s">
        <v>537</v>
      </c>
      <c r="B791" s="3" t="s">
        <v>3760</v>
      </c>
      <c r="C791" s="3" t="s">
        <v>2828</v>
      </c>
      <c r="D791" s="3" t="s">
        <v>3310</v>
      </c>
      <c r="E791" s="3" t="s">
        <v>3295</v>
      </c>
      <c r="F791" s="3" t="s">
        <v>3761</v>
      </c>
      <c r="G791" s="3" t="s">
        <v>2320</v>
      </c>
      <c r="H791" s="3" t="s">
        <v>2319</v>
      </c>
    </row>
    <row r="792" spans="1:8" ht="40.5" customHeight="1">
      <c r="A792" s="11" t="s">
        <v>537</v>
      </c>
      <c r="B792" s="3" t="s">
        <v>2997</v>
      </c>
      <c r="C792" s="3" t="s">
        <v>3295</v>
      </c>
      <c r="F792" s="3" t="s">
        <v>3260</v>
      </c>
      <c r="H792" s="3" t="s">
        <v>2333</v>
      </c>
    </row>
    <row r="793" spans="1:8" ht="40.5" customHeight="1">
      <c r="A793" s="11" t="s">
        <v>537</v>
      </c>
      <c r="B793" s="3" t="s">
        <v>2998</v>
      </c>
      <c r="C793" s="3" t="s">
        <v>3295</v>
      </c>
      <c r="F793" s="3" t="s">
        <v>4667</v>
      </c>
      <c r="H793" s="3" t="s">
        <v>2330</v>
      </c>
    </row>
    <row r="794" spans="1:10" ht="40.5" customHeight="1">
      <c r="A794" s="11" t="s">
        <v>1330</v>
      </c>
      <c r="B794" s="3" t="s">
        <v>1618</v>
      </c>
      <c r="C794" s="3" t="s">
        <v>193</v>
      </c>
      <c r="D794" s="3" t="s">
        <v>2792</v>
      </c>
      <c r="E794" s="3" t="s">
        <v>4062</v>
      </c>
      <c r="F794" s="3" t="s">
        <v>1619</v>
      </c>
      <c r="H794" s="3" t="s">
        <v>2362</v>
      </c>
      <c r="I794" s="3" t="s">
        <v>1547</v>
      </c>
      <c r="J794" s="3" t="s">
        <v>3637</v>
      </c>
    </row>
    <row r="795" spans="1:9" ht="40.5" customHeight="1">
      <c r="A795" s="11" t="s">
        <v>1330</v>
      </c>
      <c r="B795" s="3" t="s">
        <v>3632</v>
      </c>
      <c r="C795" s="3" t="s">
        <v>3633</v>
      </c>
      <c r="D795" s="3" t="s">
        <v>3634</v>
      </c>
      <c r="E795" s="3" t="s">
        <v>3635</v>
      </c>
      <c r="F795" s="3" t="s">
        <v>3636</v>
      </c>
      <c r="H795" s="3" t="s">
        <v>2362</v>
      </c>
      <c r="I795" s="3" t="s">
        <v>1547</v>
      </c>
    </row>
    <row r="796" spans="1:8" ht="40.5" customHeight="1">
      <c r="A796" s="11" t="s">
        <v>1331</v>
      </c>
      <c r="B796" s="3" t="s">
        <v>2363</v>
      </c>
      <c r="C796" s="3" t="s">
        <v>193</v>
      </c>
      <c r="D796" s="3" t="s">
        <v>2792</v>
      </c>
      <c r="F796" s="3" t="s">
        <v>2364</v>
      </c>
      <c r="G796" s="3" t="s">
        <v>3260</v>
      </c>
      <c r="H796" s="3" t="s">
        <v>3964</v>
      </c>
    </row>
    <row r="797" spans="1:11" ht="40.5" customHeight="1">
      <c r="A797" s="11" t="s">
        <v>1332</v>
      </c>
      <c r="B797" s="3" t="s">
        <v>2365</v>
      </c>
      <c r="C797" s="3" t="s">
        <v>4524</v>
      </c>
      <c r="D797" s="3" t="s">
        <v>2792</v>
      </c>
      <c r="F797" s="3" t="s">
        <v>2366</v>
      </c>
      <c r="G797" s="3" t="s">
        <v>2353</v>
      </c>
      <c r="H797" s="3" t="s">
        <v>2022</v>
      </c>
      <c r="I797" s="3" t="s">
        <v>2069</v>
      </c>
      <c r="K797" s="3" t="s">
        <v>1036</v>
      </c>
    </row>
    <row r="798" spans="1:8" ht="40.5" customHeight="1">
      <c r="A798" s="11" t="s">
        <v>1333</v>
      </c>
      <c r="B798" s="3" t="s">
        <v>2023</v>
      </c>
      <c r="C798" s="3" t="s">
        <v>2024</v>
      </c>
      <c r="F798" s="3" t="s">
        <v>4328</v>
      </c>
      <c r="H798" s="3" t="s">
        <v>7</v>
      </c>
    </row>
    <row r="799" spans="1:10" ht="40.5" customHeight="1">
      <c r="A799" s="11" t="s">
        <v>1334</v>
      </c>
      <c r="B799" s="3" t="s">
        <v>2025</v>
      </c>
      <c r="C799" s="3" t="s">
        <v>2560</v>
      </c>
      <c r="D799" s="3" t="s">
        <v>3295</v>
      </c>
      <c r="E799" s="9" t="s">
        <v>2792</v>
      </c>
      <c r="F799" s="3" t="s">
        <v>3259</v>
      </c>
      <c r="G799" s="3" t="s">
        <v>3371</v>
      </c>
      <c r="H799" s="3" t="s">
        <v>3863</v>
      </c>
      <c r="I799" s="3" t="s">
        <v>1829</v>
      </c>
      <c r="J799" s="3" t="s">
        <v>4398</v>
      </c>
    </row>
    <row r="800" spans="1:8" ht="40.5" customHeight="1">
      <c r="A800" s="11" t="s">
        <v>1335</v>
      </c>
      <c r="B800" s="3" t="s">
        <v>2370</v>
      </c>
      <c r="C800" s="3" t="s">
        <v>2560</v>
      </c>
      <c r="D800" s="3" t="s">
        <v>2792</v>
      </c>
      <c r="F800" s="3" t="s">
        <v>2371</v>
      </c>
      <c r="G800" s="3" t="s">
        <v>1704</v>
      </c>
      <c r="H800" s="3" t="s">
        <v>3893</v>
      </c>
    </row>
    <row r="801" spans="1:8" ht="40.5" customHeight="1">
      <c r="A801" s="11" t="s">
        <v>1336</v>
      </c>
      <c r="B801" s="3" t="s">
        <v>2372</v>
      </c>
      <c r="C801" s="3" t="s">
        <v>3295</v>
      </c>
      <c r="F801" s="3" t="s">
        <v>2373</v>
      </c>
      <c r="G801" s="3" t="s">
        <v>2320</v>
      </c>
      <c r="H801" s="3" t="s">
        <v>7</v>
      </c>
    </row>
    <row r="802" spans="1:8" ht="40.5" customHeight="1">
      <c r="A802" s="11" t="s">
        <v>1337</v>
      </c>
      <c r="B802" s="3" t="s">
        <v>4379</v>
      </c>
      <c r="C802" s="3" t="s">
        <v>2827</v>
      </c>
      <c r="D802" s="3" t="s">
        <v>2792</v>
      </c>
      <c r="F802" s="3" t="s">
        <v>4574</v>
      </c>
      <c r="G802" s="3" t="s">
        <v>3260</v>
      </c>
      <c r="H802" s="3" t="s">
        <v>2333</v>
      </c>
    </row>
    <row r="803" spans="1:8" ht="40.5" customHeight="1">
      <c r="A803" s="11" t="s">
        <v>1338</v>
      </c>
      <c r="B803" s="3" t="s">
        <v>4380</v>
      </c>
      <c r="C803" s="3" t="s">
        <v>2826</v>
      </c>
      <c r="D803" s="3" t="s">
        <v>2792</v>
      </c>
      <c r="F803" s="3" t="s">
        <v>4294</v>
      </c>
      <c r="G803" s="3" t="s">
        <v>4383</v>
      </c>
      <c r="H803" s="3" t="s">
        <v>4381</v>
      </c>
    </row>
    <row r="804" spans="1:12" ht="40.5" customHeight="1">
      <c r="A804" s="11" t="s">
        <v>242</v>
      </c>
      <c r="B804" s="3" t="s">
        <v>4380</v>
      </c>
      <c r="C804" s="3" t="s">
        <v>2826</v>
      </c>
      <c r="D804" s="3" t="s">
        <v>2792</v>
      </c>
      <c r="F804" s="3" t="s">
        <v>4294</v>
      </c>
      <c r="G804" s="3" t="s">
        <v>4294</v>
      </c>
      <c r="H804" s="3" t="s">
        <v>2330</v>
      </c>
      <c r="K804" s="3" t="s">
        <v>2081</v>
      </c>
      <c r="L804" s="3" t="s">
        <v>2081</v>
      </c>
    </row>
    <row r="805" spans="1:11" s="23" customFormat="1" ht="40.5" customHeight="1">
      <c r="A805" s="22" t="s">
        <v>243</v>
      </c>
      <c r="B805" s="23" t="s">
        <v>4384</v>
      </c>
      <c r="C805" s="23" t="s">
        <v>2826</v>
      </c>
      <c r="D805" s="23" t="s">
        <v>1908</v>
      </c>
      <c r="F805" s="23" t="s">
        <v>4385</v>
      </c>
      <c r="G805" s="23" t="s">
        <v>2329</v>
      </c>
      <c r="H805" s="23" t="s">
        <v>4561</v>
      </c>
      <c r="K805" s="23" t="s">
        <v>1131</v>
      </c>
    </row>
    <row r="806" spans="1:8" ht="40.5" customHeight="1">
      <c r="A806" s="11" t="s">
        <v>244</v>
      </c>
      <c r="B806" s="3" t="s">
        <v>4384</v>
      </c>
      <c r="C806" s="3" t="s">
        <v>2826</v>
      </c>
      <c r="D806" s="3" t="s">
        <v>2792</v>
      </c>
      <c r="F806" s="3" t="s">
        <v>4385</v>
      </c>
      <c r="H806" s="3" t="s">
        <v>2330</v>
      </c>
    </row>
    <row r="807" spans="1:8" ht="40.5" customHeight="1">
      <c r="A807" s="11" t="s">
        <v>245</v>
      </c>
      <c r="B807" s="3" t="s">
        <v>4386</v>
      </c>
      <c r="C807" s="3" t="s">
        <v>3295</v>
      </c>
      <c r="D807" s="3" t="s">
        <v>2792</v>
      </c>
      <c r="G807" s="3" t="s">
        <v>1900</v>
      </c>
      <c r="H807" s="3" t="s">
        <v>4381</v>
      </c>
    </row>
    <row r="808" spans="1:8" ht="40.5" customHeight="1">
      <c r="A808" s="11" t="s">
        <v>246</v>
      </c>
      <c r="B808" s="3" t="s">
        <v>4387</v>
      </c>
      <c r="C808" s="3" t="s">
        <v>1908</v>
      </c>
      <c r="F808" s="3" t="s">
        <v>4574</v>
      </c>
      <c r="G808" s="3" t="s">
        <v>1900</v>
      </c>
      <c r="H808" s="3" t="s">
        <v>3964</v>
      </c>
    </row>
    <row r="809" spans="1:8" ht="40.5" customHeight="1">
      <c r="A809" s="11" t="s">
        <v>247</v>
      </c>
      <c r="B809" s="3" t="s">
        <v>650</v>
      </c>
      <c r="C809" s="3" t="s">
        <v>2792</v>
      </c>
      <c r="F809" s="3" t="s">
        <v>596</v>
      </c>
      <c r="H809" s="3" t="s">
        <v>2330</v>
      </c>
    </row>
    <row r="810" spans="1:8" ht="40.5" customHeight="1">
      <c r="A810" s="11" t="s">
        <v>3767</v>
      </c>
      <c r="B810" s="3" t="s">
        <v>651</v>
      </c>
      <c r="C810" s="3" t="s">
        <v>2770</v>
      </c>
      <c r="D810" s="3" t="s">
        <v>2792</v>
      </c>
      <c r="E810" s="3" t="s">
        <v>193</v>
      </c>
      <c r="F810" s="3" t="s">
        <v>2032</v>
      </c>
      <c r="G810" s="3" t="s">
        <v>2320</v>
      </c>
      <c r="H810" s="3" t="s">
        <v>2033</v>
      </c>
    </row>
    <row r="811" spans="1:8" ht="40.5" customHeight="1">
      <c r="A811" s="11" t="s">
        <v>3768</v>
      </c>
      <c r="B811" s="3" t="s">
        <v>2034</v>
      </c>
      <c r="C811" s="3" t="s">
        <v>3295</v>
      </c>
      <c r="F811" s="3" t="s">
        <v>2035</v>
      </c>
      <c r="H811" s="3" t="s">
        <v>3960</v>
      </c>
    </row>
    <row r="812" spans="1:8" ht="40.5" customHeight="1">
      <c r="A812" s="11" t="s">
        <v>3769</v>
      </c>
      <c r="B812" s="3" t="s">
        <v>2036</v>
      </c>
      <c r="C812" s="3" t="s">
        <v>4059</v>
      </c>
      <c r="F812" s="3" t="s">
        <v>2037</v>
      </c>
      <c r="H812" s="3" t="s">
        <v>1200</v>
      </c>
    </row>
    <row r="813" spans="1:8" ht="40.5" customHeight="1">
      <c r="A813" s="11" t="s">
        <v>3770</v>
      </c>
      <c r="B813" s="3" t="s">
        <v>2038</v>
      </c>
      <c r="C813" s="3" t="s">
        <v>2792</v>
      </c>
      <c r="G813" s="3" t="s">
        <v>2329</v>
      </c>
      <c r="H813" s="4" t="s">
        <v>2330</v>
      </c>
    </row>
    <row r="814" spans="1:8" ht="40.5" customHeight="1">
      <c r="A814" s="11" t="s">
        <v>3771</v>
      </c>
      <c r="B814" s="3" t="s">
        <v>2039</v>
      </c>
      <c r="C814" s="3" t="s">
        <v>4280</v>
      </c>
      <c r="D814" s="3" t="s">
        <v>2549</v>
      </c>
      <c r="E814" s="3" t="s">
        <v>2792</v>
      </c>
      <c r="F814" s="3" t="s">
        <v>2329</v>
      </c>
      <c r="H814" s="3" t="s">
        <v>3863</v>
      </c>
    </row>
    <row r="815" spans="1:8" ht="40.5" customHeight="1">
      <c r="A815" s="11" t="s">
        <v>248</v>
      </c>
      <c r="B815" s="3" t="s">
        <v>2040</v>
      </c>
      <c r="C815" s="3" t="s">
        <v>2826</v>
      </c>
      <c r="D815" s="3" t="s">
        <v>2792</v>
      </c>
      <c r="F815" s="3" t="s">
        <v>4333</v>
      </c>
      <c r="G815" s="3" t="s">
        <v>2329</v>
      </c>
      <c r="H815" s="3" t="s">
        <v>3863</v>
      </c>
    </row>
    <row r="816" spans="1:8" ht="40.5" customHeight="1">
      <c r="A816" s="11" t="s">
        <v>249</v>
      </c>
      <c r="B816" s="3" t="s">
        <v>2041</v>
      </c>
      <c r="C816" s="3" t="s">
        <v>2827</v>
      </c>
      <c r="D816" s="3" t="s">
        <v>2792</v>
      </c>
      <c r="F816" s="3" t="s">
        <v>1906</v>
      </c>
      <c r="G816" s="3" t="s">
        <v>2042</v>
      </c>
      <c r="H816" s="3" t="s">
        <v>3863</v>
      </c>
    </row>
    <row r="817" spans="1:8" ht="40.5" customHeight="1">
      <c r="A817" s="11" t="s">
        <v>3772</v>
      </c>
      <c r="B817" s="3" t="s">
        <v>3228</v>
      </c>
      <c r="C817" s="3" t="s">
        <v>2826</v>
      </c>
      <c r="D817" s="3" t="s">
        <v>2792</v>
      </c>
      <c r="F817" s="3" t="s">
        <v>3229</v>
      </c>
      <c r="H817" s="3" t="s">
        <v>3964</v>
      </c>
    </row>
    <row r="818" spans="1:8" ht="40.5" customHeight="1">
      <c r="A818" s="11" t="s">
        <v>3773</v>
      </c>
      <c r="B818" s="3" t="s">
        <v>3230</v>
      </c>
      <c r="C818" s="3" t="s">
        <v>2826</v>
      </c>
      <c r="D818" s="3" t="s">
        <v>2792</v>
      </c>
      <c r="F818" s="3" t="s">
        <v>3229</v>
      </c>
      <c r="H818" s="3" t="s">
        <v>3964</v>
      </c>
    </row>
    <row r="819" spans="1:8" ht="40.5" customHeight="1">
      <c r="A819" s="11" t="s">
        <v>3774</v>
      </c>
      <c r="B819" s="3" t="s">
        <v>665</v>
      </c>
      <c r="C819" s="3" t="s">
        <v>2826</v>
      </c>
      <c r="D819" s="3" t="s">
        <v>2792</v>
      </c>
      <c r="F819" s="3" t="s">
        <v>666</v>
      </c>
      <c r="H819" s="3" t="s">
        <v>2333</v>
      </c>
    </row>
    <row r="820" spans="1:8" ht="40.5" customHeight="1">
      <c r="A820" s="11" t="s">
        <v>3645</v>
      </c>
      <c r="B820" s="3" t="s">
        <v>1867</v>
      </c>
      <c r="C820" s="3" t="s">
        <v>3861</v>
      </c>
      <c r="F820" s="3" t="s">
        <v>2042</v>
      </c>
      <c r="H820" s="3" t="s">
        <v>4561</v>
      </c>
    </row>
    <row r="821" spans="1:8" ht="40.5" customHeight="1">
      <c r="A821" s="11" t="s">
        <v>3646</v>
      </c>
      <c r="B821" s="3" t="s">
        <v>1868</v>
      </c>
      <c r="C821" s="3" t="s">
        <v>2270</v>
      </c>
      <c r="D821" s="3" t="s">
        <v>1908</v>
      </c>
      <c r="F821" s="3" t="s">
        <v>1869</v>
      </c>
      <c r="H821" s="3" t="s">
        <v>1938</v>
      </c>
    </row>
    <row r="822" spans="1:8" ht="40.5" customHeight="1">
      <c r="A822" s="11" t="s">
        <v>3657</v>
      </c>
      <c r="B822" s="3" t="s">
        <v>1870</v>
      </c>
      <c r="C822" s="3" t="s">
        <v>2528</v>
      </c>
      <c r="D822" s="3" t="s">
        <v>3295</v>
      </c>
      <c r="F822" s="3" t="s">
        <v>1918</v>
      </c>
      <c r="H822" s="3" t="s">
        <v>1917</v>
      </c>
    </row>
    <row r="823" spans="1:11" ht="40.5" customHeight="1">
      <c r="A823" s="11" t="s">
        <v>3658</v>
      </c>
      <c r="B823" s="3" t="s">
        <v>670</v>
      </c>
      <c r="C823" s="3" t="s">
        <v>2528</v>
      </c>
      <c r="D823" s="3" t="s">
        <v>4059</v>
      </c>
      <c r="F823" s="3" t="s">
        <v>671</v>
      </c>
      <c r="G823" s="3" t="s">
        <v>1201</v>
      </c>
      <c r="H823" s="3" t="s">
        <v>3858</v>
      </c>
      <c r="I823" s="3" t="s">
        <v>466</v>
      </c>
      <c r="J823" s="3" t="s">
        <v>467</v>
      </c>
      <c r="K823" s="3" t="s">
        <v>4407</v>
      </c>
    </row>
    <row r="824" spans="1:8" ht="40.5" customHeight="1">
      <c r="A824" s="11" t="s">
        <v>3659</v>
      </c>
      <c r="B824" s="3" t="s">
        <v>672</v>
      </c>
      <c r="C824" s="3" t="s">
        <v>2560</v>
      </c>
      <c r="D824" s="9" t="s">
        <v>2792</v>
      </c>
      <c r="F824" s="3" t="s">
        <v>3259</v>
      </c>
      <c r="H824" s="3" t="s">
        <v>4561</v>
      </c>
    </row>
    <row r="825" spans="1:8" ht="40.5" customHeight="1">
      <c r="A825" s="11" t="s">
        <v>3660</v>
      </c>
      <c r="B825" s="3" t="s">
        <v>673</v>
      </c>
      <c r="C825" s="3" t="s">
        <v>2560</v>
      </c>
      <c r="D825" s="3" t="s">
        <v>2792</v>
      </c>
      <c r="G825" s="3" t="s">
        <v>674</v>
      </c>
      <c r="H825" s="3" t="s">
        <v>3863</v>
      </c>
    </row>
    <row r="826" spans="1:8" ht="40.5" customHeight="1">
      <c r="A826" s="11" t="s">
        <v>3661</v>
      </c>
      <c r="B826" s="3" t="s">
        <v>675</v>
      </c>
      <c r="C826" s="3" t="s">
        <v>2826</v>
      </c>
      <c r="D826" s="3" t="s">
        <v>1908</v>
      </c>
      <c r="F826" s="3" t="s">
        <v>3286</v>
      </c>
      <c r="H826" s="3" t="s">
        <v>4561</v>
      </c>
    </row>
    <row r="827" spans="1:8" ht="40.5" customHeight="1">
      <c r="A827" s="11" t="s">
        <v>3662</v>
      </c>
      <c r="B827" s="3" t="s">
        <v>676</v>
      </c>
      <c r="C827" s="3" t="s">
        <v>2826</v>
      </c>
      <c r="D827" s="3" t="s">
        <v>2792</v>
      </c>
      <c r="F827" s="3" t="s">
        <v>3286</v>
      </c>
      <c r="H827" s="3" t="s">
        <v>2330</v>
      </c>
    </row>
    <row r="828" spans="1:8" ht="40.5" customHeight="1">
      <c r="A828" s="11" t="s">
        <v>3663</v>
      </c>
      <c r="B828" s="3" t="s">
        <v>3247</v>
      </c>
      <c r="C828" s="3" t="s">
        <v>2826</v>
      </c>
      <c r="D828" s="3" t="s">
        <v>2792</v>
      </c>
      <c r="F828" s="3" t="s">
        <v>596</v>
      </c>
      <c r="G828" s="3" t="s">
        <v>3968</v>
      </c>
      <c r="H828" s="3" t="s">
        <v>2330</v>
      </c>
    </row>
    <row r="829" spans="1:8" ht="40.5" customHeight="1">
      <c r="A829" s="11" t="s">
        <v>3664</v>
      </c>
      <c r="B829" s="3" t="s">
        <v>2403</v>
      </c>
      <c r="C829" s="3" t="s">
        <v>3290</v>
      </c>
      <c r="F829" s="3" t="s">
        <v>1668</v>
      </c>
      <c r="H829" s="3" t="s">
        <v>1917</v>
      </c>
    </row>
    <row r="830" spans="1:8" ht="40.5" customHeight="1">
      <c r="A830" s="11" t="s">
        <v>3665</v>
      </c>
      <c r="B830" s="3" t="s">
        <v>3246</v>
      </c>
      <c r="C830" s="3" t="s">
        <v>2792</v>
      </c>
      <c r="G830" s="3" t="s">
        <v>2404</v>
      </c>
      <c r="H830" s="3" t="s">
        <v>3964</v>
      </c>
    </row>
    <row r="831" spans="1:8" ht="40.5" customHeight="1">
      <c r="A831" s="11" t="s">
        <v>2655</v>
      </c>
      <c r="B831" s="3" t="s">
        <v>1671</v>
      </c>
      <c r="C831" s="3" t="s">
        <v>2560</v>
      </c>
      <c r="D831" s="3" t="s">
        <v>2521</v>
      </c>
      <c r="E831" s="3" t="s">
        <v>2792</v>
      </c>
      <c r="F831" s="3" t="s">
        <v>2892</v>
      </c>
      <c r="G831" s="3" t="s">
        <v>3260</v>
      </c>
      <c r="H831" s="3" t="s">
        <v>3964</v>
      </c>
    </row>
    <row r="832" spans="1:8" ht="40.5" customHeight="1">
      <c r="A832" s="11" t="s">
        <v>2656</v>
      </c>
      <c r="B832" s="3" t="s">
        <v>1672</v>
      </c>
      <c r="C832" s="3" t="s">
        <v>1932</v>
      </c>
      <c r="D832" s="3" t="s">
        <v>4062</v>
      </c>
      <c r="E832" s="4"/>
      <c r="F832" s="3" t="s">
        <v>1673</v>
      </c>
      <c r="G832" s="3" t="s">
        <v>1704</v>
      </c>
      <c r="H832" s="3" t="s">
        <v>3893</v>
      </c>
    </row>
    <row r="833" spans="1:8" ht="40.5" customHeight="1">
      <c r="A833" s="11" t="s">
        <v>2657</v>
      </c>
      <c r="B833" s="3" t="s">
        <v>1674</v>
      </c>
      <c r="C833" s="3" t="s">
        <v>4059</v>
      </c>
      <c r="F833" s="3" t="s">
        <v>1675</v>
      </c>
      <c r="G833" s="3" t="s">
        <v>1677</v>
      </c>
      <c r="H833" s="3" t="s">
        <v>1676</v>
      </c>
    </row>
    <row r="834" spans="1:8" ht="40.5" customHeight="1">
      <c r="A834" s="11" t="s">
        <v>2658</v>
      </c>
      <c r="B834" s="3" t="s">
        <v>1678</v>
      </c>
      <c r="C834" s="3" t="s">
        <v>2024</v>
      </c>
      <c r="D834" s="3" t="s">
        <v>4280</v>
      </c>
      <c r="G834" s="3" t="s">
        <v>2329</v>
      </c>
      <c r="H834" s="3" t="s">
        <v>2330</v>
      </c>
    </row>
    <row r="835" spans="1:8" ht="40.5" customHeight="1">
      <c r="A835" s="11" t="s">
        <v>2659</v>
      </c>
      <c r="B835" s="3" t="s">
        <v>1679</v>
      </c>
      <c r="C835" s="3" t="s">
        <v>2792</v>
      </c>
      <c r="G835" s="3" t="s">
        <v>1680</v>
      </c>
      <c r="H835" s="3" t="s">
        <v>3863</v>
      </c>
    </row>
    <row r="836" spans="1:8" ht="40.5" customHeight="1">
      <c r="A836" s="11" t="s">
        <v>2660</v>
      </c>
      <c r="B836" s="3" t="s">
        <v>1681</v>
      </c>
      <c r="C836" s="3" t="s">
        <v>2792</v>
      </c>
      <c r="F836" s="3" t="s">
        <v>1682</v>
      </c>
      <c r="H836" s="3" t="s">
        <v>4381</v>
      </c>
    </row>
    <row r="837" spans="1:8" ht="40.5" customHeight="1">
      <c r="A837" s="11" t="s">
        <v>2661</v>
      </c>
      <c r="B837" s="3" t="s">
        <v>1683</v>
      </c>
      <c r="C837" s="3" t="s">
        <v>2560</v>
      </c>
      <c r="D837" s="3" t="s">
        <v>2792</v>
      </c>
      <c r="F837" s="3" t="s">
        <v>53</v>
      </c>
      <c r="G837" s="3" t="s">
        <v>54</v>
      </c>
      <c r="H837" s="3" t="s">
        <v>1910</v>
      </c>
    </row>
    <row r="838" spans="1:8" ht="40.5" customHeight="1">
      <c r="A838" s="11" t="s">
        <v>2662</v>
      </c>
      <c r="B838" s="3" t="s">
        <v>55</v>
      </c>
      <c r="G838" s="3" t="s">
        <v>2781</v>
      </c>
      <c r="H838" s="3" t="s">
        <v>1938</v>
      </c>
    </row>
    <row r="839" spans="1:8" ht="40.5" customHeight="1">
      <c r="A839" s="11" t="s">
        <v>2663</v>
      </c>
      <c r="B839" s="3" t="s">
        <v>55</v>
      </c>
      <c r="G839" s="3" t="s">
        <v>1808</v>
      </c>
      <c r="H839" s="3" t="s">
        <v>3964</v>
      </c>
    </row>
    <row r="840" spans="1:8" ht="40.5" customHeight="1">
      <c r="A840" s="11" t="s">
        <v>2664</v>
      </c>
      <c r="B840" s="3" t="s">
        <v>4234</v>
      </c>
      <c r="C840" s="3" t="s">
        <v>1700</v>
      </c>
      <c r="G840" s="3" t="s">
        <v>2329</v>
      </c>
      <c r="H840" s="3" t="s">
        <v>2330</v>
      </c>
    </row>
    <row r="841" spans="1:8" ht="40.5" customHeight="1">
      <c r="A841" s="11" t="s">
        <v>2665</v>
      </c>
      <c r="B841" s="3" t="s">
        <v>4235</v>
      </c>
      <c r="C841" s="3" t="s">
        <v>2270</v>
      </c>
      <c r="D841" s="4"/>
      <c r="F841" s="3" t="s">
        <v>2837</v>
      </c>
      <c r="H841" s="3" t="s">
        <v>4561</v>
      </c>
    </row>
    <row r="842" spans="1:10" ht="40.5" customHeight="1">
      <c r="A842" s="11" t="s">
        <v>2666</v>
      </c>
      <c r="B842" s="3" t="s">
        <v>4236</v>
      </c>
      <c r="C842" s="3" t="s">
        <v>2528</v>
      </c>
      <c r="F842" s="3" t="s">
        <v>4237</v>
      </c>
      <c r="G842" s="3" t="s">
        <v>4238</v>
      </c>
      <c r="J842" s="3" t="s">
        <v>4523</v>
      </c>
    </row>
    <row r="843" spans="1:8" ht="40.5" customHeight="1">
      <c r="A843" s="11" t="s">
        <v>2667</v>
      </c>
      <c r="B843" s="3" t="s">
        <v>4239</v>
      </c>
      <c r="C843" s="3" t="s">
        <v>3295</v>
      </c>
      <c r="F843" s="3" t="s">
        <v>4240</v>
      </c>
      <c r="H843" s="3" t="s">
        <v>4561</v>
      </c>
    </row>
    <row r="844" spans="1:11" ht="40.5" customHeight="1">
      <c r="A844" s="11" t="s">
        <v>261</v>
      </c>
      <c r="B844" s="3" t="s">
        <v>4241</v>
      </c>
      <c r="C844" s="3" t="s">
        <v>1932</v>
      </c>
      <c r="F844" s="3" t="s">
        <v>4242</v>
      </c>
      <c r="G844" s="3" t="s">
        <v>4244</v>
      </c>
      <c r="H844" s="3" t="s">
        <v>4243</v>
      </c>
      <c r="I844" s="3" t="s">
        <v>2073</v>
      </c>
      <c r="J844" s="3" t="s">
        <v>468</v>
      </c>
      <c r="K844" s="3" t="s">
        <v>4407</v>
      </c>
    </row>
    <row r="845" spans="1:11" ht="40.5" customHeight="1">
      <c r="A845" s="11" t="s">
        <v>262</v>
      </c>
      <c r="B845" s="3" t="s">
        <v>806</v>
      </c>
      <c r="C845" s="3" t="s">
        <v>2826</v>
      </c>
      <c r="D845" s="4" t="s">
        <v>4028</v>
      </c>
      <c r="F845" s="3" t="s">
        <v>807</v>
      </c>
      <c r="G845" s="3" t="s">
        <v>4240</v>
      </c>
      <c r="H845" s="3" t="s">
        <v>1200</v>
      </c>
      <c r="I845" s="3" t="s">
        <v>2069</v>
      </c>
      <c r="K845" s="3" t="s">
        <v>2923</v>
      </c>
    </row>
    <row r="846" spans="1:11" ht="40.5" customHeight="1">
      <c r="A846" s="11" t="s">
        <v>262</v>
      </c>
      <c r="B846" s="3" t="s">
        <v>4029</v>
      </c>
      <c r="C846" s="3" t="s">
        <v>2826</v>
      </c>
      <c r="D846" s="4" t="s">
        <v>4028</v>
      </c>
      <c r="F846" s="3" t="s">
        <v>807</v>
      </c>
      <c r="G846" s="3" t="s">
        <v>4240</v>
      </c>
      <c r="H846" s="3" t="s">
        <v>1200</v>
      </c>
      <c r="I846" s="3" t="s">
        <v>2069</v>
      </c>
      <c r="K846" s="3" t="s">
        <v>2923</v>
      </c>
    </row>
    <row r="847" spans="1:11" ht="40.5" customHeight="1">
      <c r="A847" s="11" t="s">
        <v>263</v>
      </c>
      <c r="B847" s="3" t="s">
        <v>808</v>
      </c>
      <c r="C847" s="3" t="s">
        <v>2528</v>
      </c>
      <c r="F847" s="3" t="s">
        <v>4240</v>
      </c>
      <c r="H847" s="3" t="s">
        <v>1200</v>
      </c>
      <c r="I847" s="3" t="s">
        <v>2227</v>
      </c>
      <c r="K847" s="3" t="s">
        <v>1546</v>
      </c>
    </row>
    <row r="848" spans="1:8" ht="40.5" customHeight="1">
      <c r="A848" s="11" t="s">
        <v>264</v>
      </c>
      <c r="B848" s="3" t="s">
        <v>809</v>
      </c>
      <c r="C848" s="3" t="s">
        <v>193</v>
      </c>
      <c r="F848" s="3" t="s">
        <v>2822</v>
      </c>
      <c r="G848" s="3" t="s">
        <v>2808</v>
      </c>
      <c r="H848" s="3" t="s">
        <v>810</v>
      </c>
    </row>
    <row r="849" spans="1:11" ht="40.5" customHeight="1">
      <c r="A849" s="11" t="s">
        <v>265</v>
      </c>
      <c r="B849" s="3" t="s">
        <v>801</v>
      </c>
      <c r="C849" s="3" t="s">
        <v>4059</v>
      </c>
      <c r="F849" s="3" t="s">
        <v>802</v>
      </c>
      <c r="G849" s="3" t="s">
        <v>2337</v>
      </c>
      <c r="H849" s="3" t="s">
        <v>1200</v>
      </c>
      <c r="J849" s="9" t="s">
        <v>567</v>
      </c>
      <c r="K849" s="3" t="s">
        <v>3666</v>
      </c>
    </row>
    <row r="850" spans="1:8" ht="40.5" customHeight="1">
      <c r="A850" s="11" t="s">
        <v>266</v>
      </c>
      <c r="B850" s="3" t="s">
        <v>803</v>
      </c>
      <c r="C850" s="3" t="s">
        <v>2521</v>
      </c>
      <c r="F850" s="3" t="s">
        <v>804</v>
      </c>
      <c r="G850" s="3" t="s">
        <v>1808</v>
      </c>
      <c r="H850" s="3" t="s">
        <v>2333</v>
      </c>
    </row>
    <row r="851" spans="1:8" ht="40.5" customHeight="1">
      <c r="A851" s="11" t="s">
        <v>2532</v>
      </c>
      <c r="B851" s="3" t="s">
        <v>812</v>
      </c>
      <c r="C851" s="3" t="s">
        <v>2270</v>
      </c>
      <c r="F851" s="3" t="s">
        <v>3357</v>
      </c>
      <c r="H851" s="3" t="s">
        <v>4561</v>
      </c>
    </row>
    <row r="852" spans="1:8" ht="40.5" customHeight="1">
      <c r="A852" s="11" t="s">
        <v>2533</v>
      </c>
      <c r="B852" s="3" t="s">
        <v>2036</v>
      </c>
      <c r="C852" s="3" t="s">
        <v>4059</v>
      </c>
      <c r="F852" s="3" t="s">
        <v>4254</v>
      </c>
      <c r="H852" s="3" t="s">
        <v>1200</v>
      </c>
    </row>
    <row r="853" spans="1:10" ht="40.5" customHeight="1">
      <c r="A853" s="11" t="s">
        <v>2534</v>
      </c>
      <c r="B853" s="3" t="s">
        <v>82</v>
      </c>
      <c r="C853" s="3" t="s">
        <v>4059</v>
      </c>
      <c r="F853" s="3" t="s">
        <v>4256</v>
      </c>
      <c r="G853" s="3" t="s">
        <v>83</v>
      </c>
      <c r="H853" s="3" t="s">
        <v>2785</v>
      </c>
      <c r="I853" s="3" t="s">
        <v>2069</v>
      </c>
      <c r="J853" s="3" t="s">
        <v>1836</v>
      </c>
    </row>
    <row r="854" spans="1:10" ht="40.5" customHeight="1">
      <c r="A854" s="11" t="s">
        <v>2535</v>
      </c>
      <c r="B854" s="3" t="s">
        <v>84</v>
      </c>
      <c r="C854" s="3" t="s">
        <v>1932</v>
      </c>
      <c r="D854" s="3" t="s">
        <v>2792</v>
      </c>
      <c r="F854" s="3" t="s">
        <v>87</v>
      </c>
      <c r="G854" s="3" t="s">
        <v>3384</v>
      </c>
      <c r="H854" s="3" t="s">
        <v>1200</v>
      </c>
      <c r="J854" s="3" t="s">
        <v>4531</v>
      </c>
    </row>
    <row r="855" spans="1:10" ht="40.5" customHeight="1">
      <c r="A855" s="11" t="s">
        <v>2536</v>
      </c>
      <c r="B855" s="3" t="s">
        <v>88</v>
      </c>
      <c r="C855" s="3" t="s">
        <v>2521</v>
      </c>
      <c r="D855" s="3" t="s">
        <v>3295</v>
      </c>
      <c r="F855" s="3" t="s">
        <v>1906</v>
      </c>
      <c r="G855" s="3" t="s">
        <v>3410</v>
      </c>
      <c r="H855" s="3" t="s">
        <v>1200</v>
      </c>
      <c r="J855" s="3" t="s">
        <v>4585</v>
      </c>
    </row>
    <row r="856" spans="1:11" ht="40.5" customHeight="1">
      <c r="A856" s="11" t="s">
        <v>2537</v>
      </c>
      <c r="B856" s="3" t="s">
        <v>89</v>
      </c>
      <c r="C856" s="3" t="s">
        <v>193</v>
      </c>
      <c r="F856" s="3" t="s">
        <v>2822</v>
      </c>
      <c r="H856" s="3" t="s">
        <v>90</v>
      </c>
      <c r="I856" s="3" t="s">
        <v>2073</v>
      </c>
      <c r="K856" s="3" t="s">
        <v>4026</v>
      </c>
    </row>
    <row r="857" spans="1:11" ht="40.5" customHeight="1">
      <c r="A857" s="11" t="s">
        <v>2538</v>
      </c>
      <c r="B857" s="3" t="s">
        <v>91</v>
      </c>
      <c r="C857" s="3" t="s">
        <v>2270</v>
      </c>
      <c r="D857" s="5" t="s">
        <v>2527</v>
      </c>
      <c r="F857" s="3" t="s">
        <v>92</v>
      </c>
      <c r="H857" s="3" t="s">
        <v>3964</v>
      </c>
      <c r="I857" s="3" t="s">
        <v>2073</v>
      </c>
      <c r="K857" s="3" t="s">
        <v>2923</v>
      </c>
    </row>
    <row r="858" spans="1:11" ht="40.5" customHeight="1">
      <c r="A858" s="11" t="s">
        <v>2539</v>
      </c>
      <c r="B858" s="3" t="s">
        <v>93</v>
      </c>
      <c r="C858" s="3" t="s">
        <v>3295</v>
      </c>
      <c r="G858" s="3" t="s">
        <v>4355</v>
      </c>
      <c r="H858" s="3" t="s">
        <v>3271</v>
      </c>
      <c r="K858" s="3" t="s">
        <v>4756</v>
      </c>
    </row>
    <row r="859" spans="1:11" ht="40.5" customHeight="1">
      <c r="A859" s="11" t="s">
        <v>2540</v>
      </c>
      <c r="B859" s="3" t="s">
        <v>94</v>
      </c>
      <c r="C859" s="3" t="s">
        <v>2527</v>
      </c>
      <c r="D859" s="3" t="s">
        <v>4324</v>
      </c>
      <c r="F859" s="3" t="s">
        <v>804</v>
      </c>
      <c r="H859" s="3" t="s">
        <v>4561</v>
      </c>
      <c r="I859" s="3" t="s">
        <v>2073</v>
      </c>
      <c r="K859" s="3" t="s">
        <v>4847</v>
      </c>
    </row>
    <row r="860" spans="1:11" ht="40.5" customHeight="1">
      <c r="A860" s="11" t="s">
        <v>2541</v>
      </c>
      <c r="B860" s="3" t="s">
        <v>1715</v>
      </c>
      <c r="C860" s="3" t="s">
        <v>1942</v>
      </c>
      <c r="F860" s="3" t="s">
        <v>1716</v>
      </c>
      <c r="G860" s="3" t="s">
        <v>1726</v>
      </c>
      <c r="H860" s="3" t="s">
        <v>2466</v>
      </c>
      <c r="I860" s="3" t="s">
        <v>1829</v>
      </c>
      <c r="K860" s="3" t="s">
        <v>2923</v>
      </c>
    </row>
    <row r="861" spans="1:11" ht="40.5" customHeight="1">
      <c r="A861" s="11" t="s">
        <v>2542</v>
      </c>
      <c r="B861" s="3" t="s">
        <v>2470</v>
      </c>
      <c r="C861" s="3" t="s">
        <v>2827</v>
      </c>
      <c r="D861" s="3" t="s">
        <v>2792</v>
      </c>
      <c r="F861" s="3" t="s">
        <v>2471</v>
      </c>
      <c r="G861" s="3" t="s">
        <v>4355</v>
      </c>
      <c r="H861" s="3" t="s">
        <v>3271</v>
      </c>
      <c r="I861" s="3" t="s">
        <v>2069</v>
      </c>
      <c r="J861" s="3" t="s">
        <v>4801</v>
      </c>
      <c r="K861" s="3" t="s">
        <v>4795</v>
      </c>
    </row>
    <row r="862" spans="1:11" ht="40.5" customHeight="1">
      <c r="A862" s="11" t="s">
        <v>2543</v>
      </c>
      <c r="B862" s="3" t="s">
        <v>2472</v>
      </c>
      <c r="C862" s="3" t="s">
        <v>193</v>
      </c>
      <c r="D862" s="3" t="s">
        <v>1908</v>
      </c>
      <c r="F862" s="3" t="s">
        <v>2473</v>
      </c>
      <c r="G862" s="3" t="s">
        <v>4596</v>
      </c>
      <c r="H862" s="3" t="s">
        <v>1200</v>
      </c>
      <c r="I862" s="3" t="s">
        <v>2069</v>
      </c>
      <c r="J862" s="3" t="s">
        <v>2081</v>
      </c>
      <c r="K862" s="3" t="s">
        <v>4757</v>
      </c>
    </row>
    <row r="863" spans="1:8" ht="40.5" customHeight="1">
      <c r="A863" s="11" t="s">
        <v>2544</v>
      </c>
      <c r="B863" s="3" t="s">
        <v>3313</v>
      </c>
      <c r="C863" s="3" t="s">
        <v>1932</v>
      </c>
      <c r="F863" s="3" t="s">
        <v>3262</v>
      </c>
      <c r="G863" s="3" t="s">
        <v>3380</v>
      </c>
      <c r="H863" s="3" t="s">
        <v>1797</v>
      </c>
    </row>
    <row r="864" spans="1:11" ht="40.5" customHeight="1">
      <c r="A864" s="11" t="s">
        <v>2545</v>
      </c>
      <c r="B864" s="3" t="s">
        <v>3314</v>
      </c>
      <c r="C864" s="3" t="s">
        <v>1700</v>
      </c>
      <c r="F864" s="3" t="s">
        <v>2459</v>
      </c>
      <c r="G864" s="3" t="s">
        <v>4355</v>
      </c>
      <c r="H864" s="3" t="s">
        <v>3271</v>
      </c>
      <c r="I864" s="3" t="s">
        <v>2069</v>
      </c>
      <c r="J864" s="3" t="s">
        <v>2846</v>
      </c>
      <c r="K864" s="3" t="s">
        <v>4749</v>
      </c>
    </row>
    <row r="865" spans="1:8" ht="40.5" customHeight="1">
      <c r="A865" s="11" t="s">
        <v>281</v>
      </c>
      <c r="B865" s="3" t="s">
        <v>2480</v>
      </c>
      <c r="C865" s="3" t="s">
        <v>1942</v>
      </c>
      <c r="F865" s="3" t="s">
        <v>2481</v>
      </c>
      <c r="G865" s="3" t="s">
        <v>2482</v>
      </c>
      <c r="H865" s="3" t="s">
        <v>1200</v>
      </c>
    </row>
    <row r="866" spans="1:10" ht="40.5" customHeight="1">
      <c r="A866" s="11" t="s">
        <v>282</v>
      </c>
      <c r="B866" s="3" t="s">
        <v>2483</v>
      </c>
      <c r="C866" s="3" t="s">
        <v>4524</v>
      </c>
      <c r="G866" s="3" t="s">
        <v>2772</v>
      </c>
      <c r="H866" s="3" t="s">
        <v>1200</v>
      </c>
      <c r="I866" s="3" t="s">
        <v>2069</v>
      </c>
      <c r="J866" s="3" t="s">
        <v>1830</v>
      </c>
    </row>
    <row r="867" spans="1:8" ht="40.5" customHeight="1">
      <c r="A867" s="11" t="s">
        <v>283</v>
      </c>
      <c r="B867" s="3" t="s">
        <v>2484</v>
      </c>
      <c r="C867" s="3" t="s">
        <v>4524</v>
      </c>
      <c r="G867" s="3" t="s">
        <v>4570</v>
      </c>
      <c r="H867" s="3" t="s">
        <v>1200</v>
      </c>
    </row>
    <row r="868" spans="1:10" ht="40.5" customHeight="1">
      <c r="A868" s="11" t="s">
        <v>284</v>
      </c>
      <c r="B868" s="3" t="s">
        <v>2485</v>
      </c>
      <c r="C868" s="3" t="s">
        <v>3307</v>
      </c>
      <c r="F868" s="3" t="s">
        <v>2486</v>
      </c>
      <c r="G868" s="3" t="s">
        <v>3384</v>
      </c>
      <c r="H868" s="3" t="s">
        <v>3318</v>
      </c>
      <c r="I868" s="3" t="s">
        <v>2069</v>
      </c>
      <c r="J868" s="3" t="s">
        <v>1830</v>
      </c>
    </row>
    <row r="869" spans="1:10" ht="40.5" customHeight="1">
      <c r="A869" s="12" t="s">
        <v>285</v>
      </c>
      <c r="B869" s="5" t="s">
        <v>2324</v>
      </c>
      <c r="C869" s="5" t="s">
        <v>2270</v>
      </c>
      <c r="D869" s="5" t="s">
        <v>2527</v>
      </c>
      <c r="E869" s="5"/>
      <c r="F869" s="5" t="s">
        <v>4336</v>
      </c>
      <c r="G869" s="5"/>
      <c r="H869" s="5" t="s">
        <v>1200</v>
      </c>
      <c r="I869" s="5"/>
      <c r="J869" s="5"/>
    </row>
    <row r="870" spans="1:10" ht="40.5" customHeight="1">
      <c r="A870" s="12" t="s">
        <v>286</v>
      </c>
      <c r="B870" s="5" t="s">
        <v>2325</v>
      </c>
      <c r="C870" s="5"/>
      <c r="D870" s="5"/>
      <c r="E870" s="5"/>
      <c r="F870" s="5" t="s">
        <v>38</v>
      </c>
      <c r="G870" s="5"/>
      <c r="H870" s="5" t="s">
        <v>2326</v>
      </c>
      <c r="I870" s="5"/>
      <c r="J870" s="5"/>
    </row>
    <row r="871" spans="1:11" ht="40.5" customHeight="1">
      <c r="A871" s="12" t="s">
        <v>4533</v>
      </c>
      <c r="B871" s="5" t="s">
        <v>2327</v>
      </c>
      <c r="C871" s="3" t="s">
        <v>4121</v>
      </c>
      <c r="D871" s="5"/>
      <c r="E871" s="5"/>
      <c r="F871" s="5"/>
      <c r="G871" s="5" t="s">
        <v>3397</v>
      </c>
      <c r="H871" s="5" t="s">
        <v>613</v>
      </c>
      <c r="I871" s="5" t="s">
        <v>2073</v>
      </c>
      <c r="J871" s="5" t="s">
        <v>238</v>
      </c>
      <c r="K871" s="3" t="s">
        <v>4967</v>
      </c>
    </row>
    <row r="872" spans="1:11" ht="40.5" customHeight="1">
      <c r="A872" s="12" t="s">
        <v>4534</v>
      </c>
      <c r="B872" s="5" t="s">
        <v>3398</v>
      </c>
      <c r="C872" s="5" t="s">
        <v>2270</v>
      </c>
      <c r="D872" s="5"/>
      <c r="E872" s="5"/>
      <c r="F872" s="5" t="s">
        <v>3399</v>
      </c>
      <c r="G872" s="5" t="s">
        <v>3400</v>
      </c>
      <c r="H872" s="5" t="s">
        <v>1200</v>
      </c>
      <c r="I872" s="5" t="s">
        <v>2073</v>
      </c>
      <c r="J872" s="5"/>
      <c r="K872" s="3" t="s">
        <v>4821</v>
      </c>
    </row>
    <row r="873" spans="1:11" ht="40.5" customHeight="1">
      <c r="A873" s="12" t="s">
        <v>4535</v>
      </c>
      <c r="B873" s="5" t="s">
        <v>766</v>
      </c>
      <c r="C873" s="5" t="s">
        <v>1932</v>
      </c>
      <c r="D873" s="5"/>
      <c r="E873" s="5"/>
      <c r="F873" s="5" t="s">
        <v>767</v>
      </c>
      <c r="G873" s="5" t="s">
        <v>768</v>
      </c>
      <c r="H873" s="5" t="s">
        <v>2330</v>
      </c>
      <c r="I873" s="5" t="s">
        <v>2073</v>
      </c>
      <c r="J873" s="5" t="s">
        <v>4531</v>
      </c>
      <c r="K873" s="3" t="s">
        <v>645</v>
      </c>
    </row>
    <row r="874" spans="1:11" ht="40.5" customHeight="1">
      <c r="A874" s="12" t="s">
        <v>2266</v>
      </c>
      <c r="B874" s="5" t="s">
        <v>3002</v>
      </c>
      <c r="C874" s="5" t="s">
        <v>2515</v>
      </c>
      <c r="D874" s="5" t="s">
        <v>4059</v>
      </c>
      <c r="E874" s="5"/>
      <c r="F874" s="5" t="s">
        <v>3003</v>
      </c>
      <c r="G874" s="5" t="s">
        <v>1110</v>
      </c>
      <c r="H874" s="5" t="s">
        <v>2330</v>
      </c>
      <c r="I874" s="5" t="s">
        <v>2073</v>
      </c>
      <c r="J874" s="5" t="s">
        <v>4531</v>
      </c>
      <c r="K874" s="3" t="s">
        <v>2144</v>
      </c>
    </row>
    <row r="875" spans="1:10" ht="40.5" customHeight="1">
      <c r="A875" s="12" t="s">
        <v>4536</v>
      </c>
      <c r="B875" s="5" t="s">
        <v>3709</v>
      </c>
      <c r="C875" s="5" t="s">
        <v>1707</v>
      </c>
      <c r="D875" s="5" t="s">
        <v>1932</v>
      </c>
      <c r="E875" s="5"/>
      <c r="F875" s="5" t="s">
        <v>3710</v>
      </c>
      <c r="G875" s="5" t="s">
        <v>3712</v>
      </c>
      <c r="H875" s="5" t="s">
        <v>3711</v>
      </c>
      <c r="I875" s="5"/>
      <c r="J875" s="5" t="s">
        <v>238</v>
      </c>
    </row>
    <row r="876" spans="1:10" ht="40.5" customHeight="1">
      <c r="A876" s="12" t="s">
        <v>4510</v>
      </c>
      <c r="B876" s="5" t="s">
        <v>4511</v>
      </c>
      <c r="C876" s="5" t="s">
        <v>2770</v>
      </c>
      <c r="D876" s="5"/>
      <c r="E876" s="5"/>
      <c r="F876" s="5" t="s">
        <v>4512</v>
      </c>
      <c r="G876" s="5" t="s">
        <v>4629</v>
      </c>
      <c r="H876" s="5" t="s">
        <v>2330</v>
      </c>
      <c r="I876" s="5"/>
      <c r="J876" s="5" t="s">
        <v>4513</v>
      </c>
    </row>
    <row r="877" spans="1:8" ht="40.5" customHeight="1">
      <c r="A877" s="11" t="s">
        <v>1514</v>
      </c>
      <c r="B877" s="3" t="s">
        <v>4698</v>
      </c>
      <c r="F877" s="3" t="s">
        <v>4699</v>
      </c>
      <c r="G877" s="3" t="s">
        <v>3859</v>
      </c>
      <c r="H877" s="3" t="s">
        <v>1804</v>
      </c>
    </row>
    <row r="878" spans="1:11" ht="40.5" customHeight="1">
      <c r="A878" s="11" t="s">
        <v>2168</v>
      </c>
      <c r="B878" s="3" t="s">
        <v>2169</v>
      </c>
      <c r="C878" s="3" t="s">
        <v>2170</v>
      </c>
      <c r="F878" s="3" t="s">
        <v>3412</v>
      </c>
      <c r="G878" s="3" t="s">
        <v>2171</v>
      </c>
      <c r="H878" s="3" t="s">
        <v>1596</v>
      </c>
      <c r="I878" s="3" t="s">
        <v>2073</v>
      </c>
      <c r="K878" s="3" t="s">
        <v>2172</v>
      </c>
    </row>
    <row r="879" spans="1:11" ht="40.5" customHeight="1">
      <c r="A879" s="11" t="s">
        <v>2173</v>
      </c>
      <c r="B879" s="3" t="s">
        <v>2174</v>
      </c>
      <c r="C879" s="3" t="s">
        <v>2175</v>
      </c>
      <c r="F879" s="3" t="s">
        <v>2176</v>
      </c>
      <c r="G879" s="3" t="s">
        <v>2177</v>
      </c>
      <c r="H879" s="3" t="s">
        <v>1200</v>
      </c>
      <c r="I879" s="3" t="s">
        <v>2069</v>
      </c>
      <c r="K879" s="3" t="s">
        <v>2178</v>
      </c>
    </row>
    <row r="880" spans="1:11" ht="40.5" customHeight="1">
      <c r="A880" s="11" t="s">
        <v>2179</v>
      </c>
      <c r="B880" s="3" t="s">
        <v>2180</v>
      </c>
      <c r="F880" s="3" t="s">
        <v>2181</v>
      </c>
      <c r="G880" s="3" t="s">
        <v>1210</v>
      </c>
      <c r="H880" s="3" t="s">
        <v>1209</v>
      </c>
      <c r="I880" s="3" t="s">
        <v>2073</v>
      </c>
      <c r="K880" s="3" t="s">
        <v>2178</v>
      </c>
    </row>
    <row r="881" spans="1:11" ht="40.5" customHeight="1">
      <c r="A881" s="11" t="s">
        <v>3427</v>
      </c>
      <c r="B881" s="3" t="s">
        <v>3428</v>
      </c>
      <c r="F881" s="3" t="s">
        <v>3429</v>
      </c>
      <c r="H881" s="3" t="s">
        <v>3430</v>
      </c>
      <c r="I881" s="3" t="s">
        <v>2073</v>
      </c>
      <c r="K881" s="3" t="s">
        <v>3431</v>
      </c>
    </row>
    <row r="882" spans="1:11" ht="40.5" customHeight="1">
      <c r="A882" s="11" t="s">
        <v>3448</v>
      </c>
      <c r="B882" s="3" t="s">
        <v>3449</v>
      </c>
      <c r="C882" s="3" t="s">
        <v>2515</v>
      </c>
      <c r="D882" s="3" t="s">
        <v>3450</v>
      </c>
      <c r="G882" s="3" t="s">
        <v>2772</v>
      </c>
      <c r="H882" s="3" t="s">
        <v>3451</v>
      </c>
      <c r="I882" s="3" t="s">
        <v>2073</v>
      </c>
      <c r="K882" s="3" t="s">
        <v>3452</v>
      </c>
    </row>
    <row r="883" spans="1:11" ht="40.5" customHeight="1">
      <c r="A883" s="11" t="s">
        <v>3689</v>
      </c>
      <c r="B883" s="3" t="s">
        <v>2638</v>
      </c>
      <c r="C883" s="3" t="s">
        <v>4059</v>
      </c>
      <c r="F883" s="3" t="s">
        <v>2639</v>
      </c>
      <c r="G883" s="3" t="s">
        <v>3406</v>
      </c>
      <c r="H883" s="3" t="s">
        <v>3406</v>
      </c>
      <c r="I883" s="3" t="s">
        <v>2073</v>
      </c>
      <c r="K883" s="3" t="s">
        <v>1587</v>
      </c>
    </row>
    <row r="884" spans="1:11" ht="40.5" customHeight="1">
      <c r="A884" s="11" t="s">
        <v>3688</v>
      </c>
      <c r="B884" s="3" t="s">
        <v>2636</v>
      </c>
      <c r="C884" s="3" t="s">
        <v>2637</v>
      </c>
      <c r="F884" s="3" t="s">
        <v>3310</v>
      </c>
      <c r="G884" s="3" t="s">
        <v>3403</v>
      </c>
      <c r="H884" s="3" t="s">
        <v>1797</v>
      </c>
      <c r="I884" s="3" t="s">
        <v>2073</v>
      </c>
      <c r="K884" s="3" t="s">
        <v>1587</v>
      </c>
    </row>
    <row r="885" spans="1:11" ht="40.5" customHeight="1">
      <c r="A885" s="11" t="s">
        <v>2856</v>
      </c>
      <c r="B885" s="3" t="s">
        <v>1019</v>
      </c>
      <c r="C885" s="3" t="s">
        <v>3626</v>
      </c>
      <c r="F885" s="3" t="s">
        <v>1020</v>
      </c>
      <c r="G885" s="3" t="s">
        <v>3260</v>
      </c>
      <c r="H885" s="3" t="s">
        <v>2333</v>
      </c>
      <c r="I885" s="3" t="s">
        <v>1021</v>
      </c>
      <c r="J885" s="3" t="s">
        <v>1022</v>
      </c>
      <c r="K885" s="3" t="s">
        <v>2846</v>
      </c>
    </row>
    <row r="886" spans="1:11" ht="40.5" customHeight="1">
      <c r="A886" s="11" t="s">
        <v>2115</v>
      </c>
      <c r="B886" s="3" t="s">
        <v>3671</v>
      </c>
      <c r="C886" s="3" t="s">
        <v>2637</v>
      </c>
      <c r="F886" s="3" t="s">
        <v>3672</v>
      </c>
      <c r="G886" s="3" t="s">
        <v>1537</v>
      </c>
      <c r="H886" s="3" t="s">
        <v>1797</v>
      </c>
      <c r="I886" s="3" t="s">
        <v>2073</v>
      </c>
      <c r="K886" s="3" t="s">
        <v>3666</v>
      </c>
    </row>
    <row r="887" spans="1:11" ht="40.5" customHeight="1">
      <c r="A887" s="11" t="s">
        <v>4751</v>
      </c>
      <c r="B887" s="3" t="s">
        <v>4752</v>
      </c>
      <c r="F887" s="3" t="s">
        <v>4753</v>
      </c>
      <c r="G887" s="3" t="s">
        <v>4754</v>
      </c>
      <c r="H887" s="3" t="s">
        <v>1797</v>
      </c>
      <c r="I887" s="3" t="s">
        <v>2073</v>
      </c>
      <c r="J887" s="3" t="s">
        <v>4941</v>
      </c>
      <c r="K887" s="3" t="s">
        <v>4885</v>
      </c>
    </row>
    <row r="888" spans="1:12" ht="40.5" customHeight="1">
      <c r="A888" s="29" t="s">
        <v>4835</v>
      </c>
      <c r="B888" s="28" t="s">
        <v>4836</v>
      </c>
      <c r="C888" s="28"/>
      <c r="F888" s="28" t="s">
        <v>4837</v>
      </c>
      <c r="G888" s="28" t="s">
        <v>2799</v>
      </c>
      <c r="I888" s="28" t="s">
        <v>2073</v>
      </c>
      <c r="J888" s="3" t="s">
        <v>4407</v>
      </c>
      <c r="K888" s="28" t="s">
        <v>4911</v>
      </c>
      <c r="L888" s="3" t="s">
        <v>4920</v>
      </c>
    </row>
    <row r="889" spans="1:8" ht="40.5" customHeight="1">
      <c r="A889" s="11" t="s">
        <v>1339</v>
      </c>
      <c r="B889" s="3" t="s">
        <v>4655</v>
      </c>
      <c r="C889" s="3" t="s">
        <v>4524</v>
      </c>
      <c r="F889" s="3" t="s">
        <v>4656</v>
      </c>
      <c r="G889" s="3" t="s">
        <v>1201</v>
      </c>
      <c r="H889" s="3" t="s">
        <v>1804</v>
      </c>
    </row>
    <row r="890" spans="1:8" ht="40.5" customHeight="1">
      <c r="A890" s="11" t="s">
        <v>1340</v>
      </c>
      <c r="B890" s="3" t="s">
        <v>4657</v>
      </c>
      <c r="C890" s="3" t="s">
        <v>3295</v>
      </c>
      <c r="F890" s="3" t="s">
        <v>87</v>
      </c>
      <c r="H890" s="3" t="s">
        <v>3964</v>
      </c>
    </row>
    <row r="891" spans="1:8" ht="40.5" customHeight="1">
      <c r="A891" s="11" t="s">
        <v>1341</v>
      </c>
      <c r="B891" s="3" t="s">
        <v>4658</v>
      </c>
      <c r="C891" s="3" t="s">
        <v>3295</v>
      </c>
      <c r="F891" s="3" t="s">
        <v>1703</v>
      </c>
      <c r="G891" s="3" t="s">
        <v>1704</v>
      </c>
      <c r="H891" s="3" t="s">
        <v>4326</v>
      </c>
    </row>
    <row r="892" spans="1:8" ht="40.5" customHeight="1">
      <c r="A892" s="11" t="s">
        <v>1342</v>
      </c>
      <c r="B892" s="3" t="s">
        <v>3175</v>
      </c>
      <c r="C892" s="3" t="s">
        <v>3295</v>
      </c>
      <c r="F892" s="3" t="s">
        <v>3176</v>
      </c>
      <c r="G892" s="3" t="s">
        <v>54</v>
      </c>
      <c r="H892" s="3" t="s">
        <v>1910</v>
      </c>
    </row>
    <row r="893" spans="1:8" ht="40.5" customHeight="1">
      <c r="A893" s="11" t="s">
        <v>1343</v>
      </c>
      <c r="B893" s="3" t="s">
        <v>4660</v>
      </c>
      <c r="C893" s="3" t="s">
        <v>3295</v>
      </c>
      <c r="F893" s="3" t="s">
        <v>4661</v>
      </c>
      <c r="G893" s="3" t="s">
        <v>54</v>
      </c>
      <c r="H893" s="3" t="s">
        <v>2911</v>
      </c>
    </row>
    <row r="894" spans="1:8" ht="40.5" customHeight="1">
      <c r="A894" s="11" t="s">
        <v>1344</v>
      </c>
      <c r="B894" s="3" t="s">
        <v>4662</v>
      </c>
      <c r="C894" s="3" t="s">
        <v>4663</v>
      </c>
      <c r="F894" s="3" t="s">
        <v>4664</v>
      </c>
      <c r="G894" s="3" t="s">
        <v>1201</v>
      </c>
      <c r="H894" s="3" t="s">
        <v>4326</v>
      </c>
    </row>
    <row r="895" spans="1:8" ht="40.5" customHeight="1">
      <c r="A895" s="11" t="s">
        <v>1345</v>
      </c>
      <c r="B895" s="3" t="s">
        <v>4665</v>
      </c>
      <c r="C895" s="3" t="s">
        <v>1942</v>
      </c>
      <c r="F895" s="3" t="s">
        <v>928</v>
      </c>
      <c r="G895" s="3" t="s">
        <v>3252</v>
      </c>
      <c r="H895" s="3" t="s">
        <v>1804</v>
      </c>
    </row>
    <row r="896" spans="1:8" ht="40.5" customHeight="1">
      <c r="A896" s="11" t="s">
        <v>1346</v>
      </c>
      <c r="B896" s="3" t="s">
        <v>929</v>
      </c>
      <c r="C896" s="3" t="s">
        <v>3295</v>
      </c>
      <c r="F896" s="3" t="s">
        <v>930</v>
      </c>
      <c r="H896" s="3" t="s">
        <v>3964</v>
      </c>
    </row>
    <row r="897" spans="1:8" ht="40.5" customHeight="1">
      <c r="A897" s="11" t="s">
        <v>1347</v>
      </c>
      <c r="B897" s="3" t="s">
        <v>931</v>
      </c>
      <c r="C897" s="3" t="s">
        <v>4062</v>
      </c>
      <c r="F897" s="3" t="s">
        <v>932</v>
      </c>
      <c r="H897" s="3" t="s">
        <v>4381</v>
      </c>
    </row>
    <row r="898" spans="1:8" ht="40.5" customHeight="1">
      <c r="A898" s="11" t="s">
        <v>538</v>
      </c>
      <c r="B898" s="3" t="s">
        <v>933</v>
      </c>
      <c r="C898" s="3" t="s">
        <v>3295</v>
      </c>
      <c r="F898" s="3" t="s">
        <v>1686</v>
      </c>
      <c r="H898" s="3" t="s">
        <v>4561</v>
      </c>
    </row>
    <row r="899" spans="1:8" ht="40.5" customHeight="1">
      <c r="A899" s="11" t="s">
        <v>2595</v>
      </c>
      <c r="B899" s="3" t="s">
        <v>934</v>
      </c>
      <c r="C899" s="3" t="s">
        <v>3295</v>
      </c>
      <c r="F899" s="3" t="s">
        <v>936</v>
      </c>
      <c r="H899" s="3" t="s">
        <v>2330</v>
      </c>
    </row>
    <row r="900" spans="1:6" ht="40.5" customHeight="1">
      <c r="A900" s="11" t="s">
        <v>2595</v>
      </c>
      <c r="B900" s="3" t="s">
        <v>935</v>
      </c>
      <c r="C900" s="3" t="s">
        <v>3295</v>
      </c>
      <c r="F900" s="3" t="s">
        <v>2329</v>
      </c>
    </row>
    <row r="901" spans="1:8" ht="40.5" customHeight="1">
      <c r="A901" s="11" t="s">
        <v>2595</v>
      </c>
      <c r="B901" s="3" t="s">
        <v>3577</v>
      </c>
      <c r="C901" s="3" t="s">
        <v>3295</v>
      </c>
      <c r="F901" s="3" t="s">
        <v>2329</v>
      </c>
      <c r="H901" s="3" t="s">
        <v>2330</v>
      </c>
    </row>
    <row r="902" spans="1:11" ht="40.5" customHeight="1">
      <c r="A902" s="11" t="s">
        <v>2596</v>
      </c>
      <c r="B902" s="3" t="s">
        <v>4688</v>
      </c>
      <c r="C902" s="3" t="s">
        <v>2528</v>
      </c>
      <c r="G902" s="3" t="s">
        <v>1201</v>
      </c>
      <c r="H902" s="3" t="s">
        <v>1200</v>
      </c>
      <c r="I902" s="3" t="s">
        <v>1547</v>
      </c>
      <c r="J902" s="3" t="s">
        <v>1835</v>
      </c>
      <c r="K902" s="3" t="s">
        <v>2884</v>
      </c>
    </row>
    <row r="903" spans="1:8" ht="40.5" customHeight="1">
      <c r="A903" s="11" t="s">
        <v>2597</v>
      </c>
      <c r="B903" s="3" t="s">
        <v>4689</v>
      </c>
      <c r="C903" s="3" t="s">
        <v>3295</v>
      </c>
      <c r="F903" s="3" t="s">
        <v>19</v>
      </c>
      <c r="H903" s="3" t="s">
        <v>3964</v>
      </c>
    </row>
    <row r="904" spans="1:2" ht="40.5" customHeight="1">
      <c r="A904" s="11" t="s">
        <v>2598</v>
      </c>
      <c r="B904" s="3" t="s">
        <v>3526</v>
      </c>
    </row>
    <row r="905" spans="1:8" ht="40.5" customHeight="1">
      <c r="A905" s="11" t="s">
        <v>2599</v>
      </c>
      <c r="B905" s="3" t="s">
        <v>4690</v>
      </c>
      <c r="C905" s="3" t="s">
        <v>1932</v>
      </c>
      <c r="F905" s="3" t="s">
        <v>3198</v>
      </c>
      <c r="G905" s="3" t="s">
        <v>1201</v>
      </c>
      <c r="H905" s="3" t="s">
        <v>1804</v>
      </c>
    </row>
    <row r="906" spans="1:8" ht="40.5" customHeight="1">
      <c r="A906" s="11" t="s">
        <v>2600</v>
      </c>
      <c r="B906" s="3" t="s">
        <v>3199</v>
      </c>
      <c r="C906" s="3" t="s">
        <v>1932</v>
      </c>
      <c r="F906" s="3" t="s">
        <v>3200</v>
      </c>
      <c r="G906" s="3" t="s">
        <v>1201</v>
      </c>
      <c r="H906" s="3" t="s">
        <v>2707</v>
      </c>
    </row>
    <row r="907" spans="1:6" ht="40.5" customHeight="1">
      <c r="A907" s="11" t="s">
        <v>2601</v>
      </c>
      <c r="B907" s="3" t="s">
        <v>4692</v>
      </c>
      <c r="F907" s="3" t="s">
        <v>4694</v>
      </c>
    </row>
    <row r="908" spans="1:8" ht="40.5" customHeight="1">
      <c r="A908" s="11" t="s">
        <v>2601</v>
      </c>
      <c r="B908" s="3" t="s">
        <v>4691</v>
      </c>
      <c r="C908" s="3" t="s">
        <v>3118</v>
      </c>
      <c r="F908" s="3" t="s">
        <v>4693</v>
      </c>
      <c r="G908" s="3" t="s">
        <v>867</v>
      </c>
      <c r="H908" s="3" t="s">
        <v>1910</v>
      </c>
    </row>
    <row r="909" spans="1:8" ht="40.5" customHeight="1">
      <c r="A909" s="11" t="s">
        <v>2602</v>
      </c>
      <c r="B909" s="3" t="s">
        <v>4695</v>
      </c>
      <c r="C909" s="3" t="s">
        <v>2521</v>
      </c>
      <c r="F909" s="3" t="s">
        <v>4696</v>
      </c>
      <c r="G909" s="3" t="s">
        <v>2042</v>
      </c>
      <c r="H909" s="3" t="s">
        <v>3863</v>
      </c>
    </row>
    <row r="910" spans="1:8" ht="40.5" customHeight="1">
      <c r="A910" s="11" t="s">
        <v>522</v>
      </c>
      <c r="B910" s="3" t="s">
        <v>4697</v>
      </c>
      <c r="F910" s="3" t="s">
        <v>2329</v>
      </c>
      <c r="H910" s="3" t="s">
        <v>2330</v>
      </c>
    </row>
    <row r="911" spans="1:3" ht="40.5" customHeight="1">
      <c r="A911" s="11" t="s">
        <v>523</v>
      </c>
      <c r="B911" s="3" t="s">
        <v>4698</v>
      </c>
      <c r="C911" s="3" t="s">
        <v>3292</v>
      </c>
    </row>
    <row r="912" spans="1:8" ht="40.5" customHeight="1">
      <c r="A912" s="11" t="s">
        <v>524</v>
      </c>
      <c r="B912" s="3" t="s">
        <v>2999</v>
      </c>
      <c r="C912" s="3" t="s">
        <v>3295</v>
      </c>
      <c r="F912" s="3" t="s">
        <v>3209</v>
      </c>
      <c r="H912" s="3" t="s">
        <v>2330</v>
      </c>
    </row>
    <row r="913" spans="1:10" ht="40.5" customHeight="1">
      <c r="A913" s="11" t="s">
        <v>525</v>
      </c>
      <c r="B913" s="5" t="s">
        <v>3000</v>
      </c>
      <c r="C913" s="5" t="s">
        <v>3295</v>
      </c>
      <c r="D913" s="5"/>
      <c r="E913" s="5"/>
      <c r="F913" s="5" t="s">
        <v>3001</v>
      </c>
      <c r="G913" s="5" t="s">
        <v>1201</v>
      </c>
      <c r="H913" s="5" t="s">
        <v>1200</v>
      </c>
      <c r="I913" s="5"/>
      <c r="J913" s="5" t="s">
        <v>1229</v>
      </c>
    </row>
    <row r="914" spans="1:11" ht="40.5" customHeight="1">
      <c r="A914" s="11" t="s">
        <v>1348</v>
      </c>
      <c r="B914" s="3" t="s">
        <v>3319</v>
      </c>
      <c r="C914" s="3" t="s">
        <v>1908</v>
      </c>
      <c r="F914" s="3" t="s">
        <v>4338</v>
      </c>
      <c r="G914" s="3" t="s">
        <v>2329</v>
      </c>
      <c r="H914" s="3" t="s">
        <v>2330</v>
      </c>
      <c r="I914" s="3" t="s">
        <v>1547</v>
      </c>
      <c r="J914" s="3" t="s">
        <v>1548</v>
      </c>
      <c r="K914" s="3" t="s">
        <v>2081</v>
      </c>
    </row>
    <row r="915" spans="1:8" ht="40.5" customHeight="1">
      <c r="A915" s="11" t="s">
        <v>1349</v>
      </c>
      <c r="B915" s="3" t="s">
        <v>1946</v>
      </c>
      <c r="C915" s="3" t="s">
        <v>4280</v>
      </c>
      <c r="F915" s="3" t="s">
        <v>2021</v>
      </c>
      <c r="H915" s="3" t="s">
        <v>3863</v>
      </c>
    </row>
    <row r="916" spans="1:8" ht="40.5" customHeight="1">
      <c r="A916" s="11" t="s">
        <v>1350</v>
      </c>
      <c r="B916" s="3" t="s">
        <v>581</v>
      </c>
      <c r="C916" s="9" t="s">
        <v>2560</v>
      </c>
      <c r="D916" s="9" t="s">
        <v>2792</v>
      </c>
      <c r="F916" s="3" t="s">
        <v>3259</v>
      </c>
      <c r="G916" s="3" t="s">
        <v>2320</v>
      </c>
      <c r="H916" s="3" t="s">
        <v>1910</v>
      </c>
    </row>
    <row r="917" spans="1:8" ht="40.5" customHeight="1">
      <c r="A917" s="11" t="s">
        <v>1351</v>
      </c>
      <c r="B917" s="3" t="s">
        <v>582</v>
      </c>
      <c r="G917" s="3" t="s">
        <v>4355</v>
      </c>
      <c r="H917" s="3" t="s">
        <v>583</v>
      </c>
    </row>
    <row r="918" spans="1:8" ht="40.5" customHeight="1">
      <c r="A918" s="11" t="s">
        <v>1352</v>
      </c>
      <c r="B918" s="3" t="s">
        <v>584</v>
      </c>
      <c r="C918" s="3" t="s">
        <v>4335</v>
      </c>
      <c r="F918" s="3" t="s">
        <v>3264</v>
      </c>
      <c r="H918" s="3" t="s">
        <v>3863</v>
      </c>
    </row>
    <row r="919" spans="1:10" ht="40.5" customHeight="1">
      <c r="A919" s="11" t="s">
        <v>1353</v>
      </c>
      <c r="B919" s="3" t="s">
        <v>585</v>
      </c>
      <c r="C919" s="3" t="s">
        <v>3290</v>
      </c>
      <c r="F919" s="3" t="s">
        <v>3323</v>
      </c>
      <c r="H919" s="3" t="s">
        <v>3964</v>
      </c>
      <c r="I919" s="3" t="s">
        <v>1547</v>
      </c>
      <c r="J919" s="3" t="s">
        <v>3638</v>
      </c>
    </row>
    <row r="920" spans="1:8" ht="40.5" customHeight="1">
      <c r="A920" s="11" t="s">
        <v>1354</v>
      </c>
      <c r="B920" s="3" t="s">
        <v>3324</v>
      </c>
      <c r="C920" s="3" t="s">
        <v>3325</v>
      </c>
      <c r="F920" s="3" t="s">
        <v>2760</v>
      </c>
      <c r="H920" s="3" t="s">
        <v>3964</v>
      </c>
    </row>
    <row r="921" spans="1:8" ht="40.5" customHeight="1">
      <c r="A921" s="11" t="s">
        <v>1355</v>
      </c>
      <c r="B921" s="3" t="s">
        <v>3326</v>
      </c>
      <c r="C921" s="3" t="s">
        <v>2792</v>
      </c>
      <c r="F921" s="3" t="s">
        <v>3327</v>
      </c>
      <c r="G921" s="3" t="s">
        <v>3260</v>
      </c>
      <c r="H921" s="3" t="s">
        <v>1910</v>
      </c>
    </row>
    <row r="922" spans="1:8" ht="40.5" customHeight="1">
      <c r="A922" s="11" t="s">
        <v>1356</v>
      </c>
      <c r="B922" s="3" t="s">
        <v>3328</v>
      </c>
      <c r="C922" s="3" t="s">
        <v>2792</v>
      </c>
      <c r="F922" s="3" t="s">
        <v>3329</v>
      </c>
      <c r="G922" s="3" t="s">
        <v>2446</v>
      </c>
      <c r="H922" s="3" t="s">
        <v>1804</v>
      </c>
    </row>
    <row r="923" spans="1:8" ht="40.5" customHeight="1">
      <c r="A923" s="11" t="s">
        <v>300</v>
      </c>
      <c r="B923" s="3" t="s">
        <v>3330</v>
      </c>
      <c r="C923" s="3" t="s">
        <v>4324</v>
      </c>
      <c r="F923" s="3" t="s">
        <v>2353</v>
      </c>
      <c r="H923" s="3" t="s">
        <v>3964</v>
      </c>
    </row>
    <row r="924" spans="1:8" ht="40.5" customHeight="1">
      <c r="A924" s="11" t="s">
        <v>301</v>
      </c>
      <c r="B924" s="3" t="s">
        <v>3331</v>
      </c>
      <c r="C924" s="3" t="s">
        <v>4062</v>
      </c>
      <c r="F924" s="3" t="s">
        <v>2903</v>
      </c>
      <c r="G924" s="3" t="s">
        <v>3332</v>
      </c>
      <c r="H924" s="3" t="s">
        <v>1910</v>
      </c>
    </row>
    <row r="925" spans="1:11" ht="40.5" customHeight="1">
      <c r="A925" s="11" t="s">
        <v>302</v>
      </c>
      <c r="B925" s="3" t="s">
        <v>3333</v>
      </c>
      <c r="F925" s="3" t="s">
        <v>3936</v>
      </c>
      <c r="G925" s="3" t="s">
        <v>2320</v>
      </c>
      <c r="H925" s="3" t="s">
        <v>4243</v>
      </c>
      <c r="I925" s="3" t="s">
        <v>1547</v>
      </c>
      <c r="J925" s="3" t="s">
        <v>4585</v>
      </c>
      <c r="K925" s="3" t="s">
        <v>2846</v>
      </c>
    </row>
    <row r="926" spans="1:11" s="23" customFormat="1" ht="40.5" customHeight="1">
      <c r="A926" s="22" t="s">
        <v>303</v>
      </c>
      <c r="B926" s="23" t="s">
        <v>3334</v>
      </c>
      <c r="F926" s="23" t="s">
        <v>596</v>
      </c>
      <c r="G926" s="23" t="s">
        <v>3335</v>
      </c>
      <c r="K926" s="23" t="s">
        <v>1131</v>
      </c>
    </row>
    <row r="927" spans="1:10" ht="40.5" customHeight="1">
      <c r="A927" s="11" t="s">
        <v>304</v>
      </c>
      <c r="B927" s="3" t="s">
        <v>3336</v>
      </c>
      <c r="F927" s="3" t="s">
        <v>3337</v>
      </c>
      <c r="H927" s="3" t="s">
        <v>4577</v>
      </c>
      <c r="J927" s="3" t="s">
        <v>238</v>
      </c>
    </row>
    <row r="928" spans="1:10" ht="40.5" customHeight="1">
      <c r="A928" s="11" t="s">
        <v>305</v>
      </c>
      <c r="B928" s="3" t="s">
        <v>3338</v>
      </c>
      <c r="C928" s="3" t="s">
        <v>3292</v>
      </c>
      <c r="J928" s="3" t="s">
        <v>3870</v>
      </c>
    </row>
    <row r="929" spans="1:2" ht="40.5" customHeight="1">
      <c r="A929" s="11" t="s">
        <v>306</v>
      </c>
      <c r="B929" s="3" t="s">
        <v>3339</v>
      </c>
    </row>
    <row r="930" spans="1:8" ht="40.5" customHeight="1">
      <c r="A930" s="11" t="s">
        <v>307</v>
      </c>
      <c r="B930" s="3" t="s">
        <v>602</v>
      </c>
      <c r="C930" s="3" t="s">
        <v>3307</v>
      </c>
      <c r="F930" s="3" t="s">
        <v>807</v>
      </c>
      <c r="G930" s="3" t="s">
        <v>4596</v>
      </c>
      <c r="H930" s="3" t="s">
        <v>4300</v>
      </c>
    </row>
    <row r="931" spans="1:8" ht="40.5" customHeight="1">
      <c r="A931" s="11" t="s">
        <v>2695</v>
      </c>
      <c r="B931" s="3" t="s">
        <v>603</v>
      </c>
      <c r="G931" s="3" t="s">
        <v>1800</v>
      </c>
      <c r="H931" s="3" t="s">
        <v>2785</v>
      </c>
    </row>
    <row r="932" spans="1:11" ht="40.5" customHeight="1">
      <c r="A932" s="11" t="s">
        <v>309</v>
      </c>
      <c r="B932" s="3" t="s">
        <v>2506</v>
      </c>
      <c r="C932" s="3" t="s">
        <v>4062</v>
      </c>
      <c r="F932" s="3" t="s">
        <v>4289</v>
      </c>
      <c r="G932" s="3" t="s">
        <v>3403</v>
      </c>
      <c r="H932" s="3" t="s">
        <v>1200</v>
      </c>
      <c r="I932" s="3" t="s">
        <v>1542</v>
      </c>
      <c r="J932" s="3" t="s">
        <v>4531</v>
      </c>
      <c r="K932" s="3" t="s">
        <v>1036</v>
      </c>
    </row>
    <row r="933" spans="1:8" ht="40.5" customHeight="1">
      <c r="A933" s="11" t="s">
        <v>310</v>
      </c>
      <c r="B933" s="3" t="s">
        <v>609</v>
      </c>
      <c r="C933" s="3" t="s">
        <v>4598</v>
      </c>
      <c r="F933" s="3" t="s">
        <v>4131</v>
      </c>
      <c r="G933" s="3" t="s">
        <v>3835</v>
      </c>
      <c r="H933" s="3" t="s">
        <v>610</v>
      </c>
    </row>
    <row r="934" spans="1:8" ht="40.5" customHeight="1">
      <c r="A934" s="11" t="s">
        <v>311</v>
      </c>
      <c r="B934" s="3" t="s">
        <v>611</v>
      </c>
      <c r="C934" s="3" t="s">
        <v>1700</v>
      </c>
      <c r="F934" s="3" t="s">
        <v>612</v>
      </c>
      <c r="G934" s="3" t="s">
        <v>614</v>
      </c>
      <c r="H934" s="3" t="s">
        <v>613</v>
      </c>
    </row>
    <row r="935" spans="1:8" ht="40.5" customHeight="1">
      <c r="A935" s="11" t="s">
        <v>312</v>
      </c>
      <c r="B935" s="3" t="s">
        <v>615</v>
      </c>
      <c r="F935" s="3" t="s">
        <v>4600</v>
      </c>
      <c r="G935" s="3" t="s">
        <v>4298</v>
      </c>
      <c r="H935" s="3" t="s">
        <v>583</v>
      </c>
    </row>
    <row r="936" spans="1:6" ht="40.5" customHeight="1">
      <c r="A936" s="11" t="s">
        <v>313</v>
      </c>
      <c r="B936" s="3" t="s">
        <v>616</v>
      </c>
      <c r="C936" s="3" t="s">
        <v>3295</v>
      </c>
      <c r="F936" s="3" t="s">
        <v>2724</v>
      </c>
    </row>
    <row r="937" spans="1:10" ht="40.5" customHeight="1">
      <c r="A937" s="11" t="s">
        <v>1217</v>
      </c>
      <c r="B937" s="3" t="s">
        <v>3850</v>
      </c>
      <c r="C937" s="3" t="s">
        <v>3292</v>
      </c>
      <c r="J937" s="3" t="s">
        <v>1218</v>
      </c>
    </row>
    <row r="938" spans="1:10" ht="40.5" customHeight="1">
      <c r="A938" s="12" t="s">
        <v>540</v>
      </c>
      <c r="B938" s="3" t="s">
        <v>3338</v>
      </c>
      <c r="C938" s="3" t="s">
        <v>3292</v>
      </c>
      <c r="G938" s="3" t="s">
        <v>2616</v>
      </c>
      <c r="J938" s="3" t="s">
        <v>3614</v>
      </c>
    </row>
    <row r="939" spans="1:12" ht="40.5" customHeight="1">
      <c r="A939" s="12" t="s">
        <v>1504</v>
      </c>
      <c r="B939" s="3" t="s">
        <v>3850</v>
      </c>
      <c r="C939" s="3" t="s">
        <v>3292</v>
      </c>
      <c r="G939" s="3" t="s">
        <v>1505</v>
      </c>
      <c r="J939" s="3" t="s">
        <v>1506</v>
      </c>
      <c r="L939" s="3" t="s">
        <v>4920</v>
      </c>
    </row>
    <row r="940" spans="1:11" ht="40.5" customHeight="1">
      <c r="A940" s="12" t="s">
        <v>1504</v>
      </c>
      <c r="B940" s="3" t="s">
        <v>602</v>
      </c>
      <c r="C940" s="3" t="s">
        <v>3307</v>
      </c>
      <c r="F940" s="3" t="s">
        <v>807</v>
      </c>
      <c r="G940" s="3" t="s">
        <v>4504</v>
      </c>
      <c r="H940" s="3" t="s">
        <v>613</v>
      </c>
      <c r="K940" s="3" t="s">
        <v>1012</v>
      </c>
    </row>
    <row r="941" spans="1:11" ht="40.5" customHeight="1">
      <c r="A941" s="12" t="s">
        <v>2116</v>
      </c>
      <c r="B941" s="3" t="s">
        <v>611</v>
      </c>
      <c r="C941" s="3" t="s">
        <v>1090</v>
      </c>
      <c r="D941" s="3" t="s">
        <v>1602</v>
      </c>
      <c r="F941" s="3" t="s">
        <v>2093</v>
      </c>
      <c r="G941" s="3" t="s">
        <v>2092</v>
      </c>
      <c r="H941" s="3" t="s">
        <v>2092</v>
      </c>
      <c r="I941" s="3" t="s">
        <v>2073</v>
      </c>
      <c r="K941" s="3" t="s">
        <v>1036</v>
      </c>
    </row>
    <row r="942" spans="1:11" ht="52.5" customHeight="1">
      <c r="A942" s="12" t="s">
        <v>4874</v>
      </c>
      <c r="B942" s="3" t="s">
        <v>4875</v>
      </c>
      <c r="F942" s="3" t="s">
        <v>4876</v>
      </c>
      <c r="G942" s="3" t="s">
        <v>4809</v>
      </c>
      <c r="I942" s="3" t="s">
        <v>2073</v>
      </c>
      <c r="K942" s="3" t="s">
        <v>4810</v>
      </c>
    </row>
    <row r="943" spans="1:8" ht="40.5" customHeight="1">
      <c r="A943" s="11" t="s">
        <v>1357</v>
      </c>
      <c r="B943" s="3" t="s">
        <v>3210</v>
      </c>
      <c r="C943" s="3" t="s">
        <v>3295</v>
      </c>
      <c r="F943" s="3" t="s">
        <v>3211</v>
      </c>
      <c r="H943" s="3" t="s">
        <v>3964</v>
      </c>
    </row>
    <row r="944" spans="1:8" ht="40.5" customHeight="1">
      <c r="A944" s="11" t="s">
        <v>1358</v>
      </c>
      <c r="B944" s="3" t="s">
        <v>3212</v>
      </c>
      <c r="C944" s="3" t="s">
        <v>3295</v>
      </c>
      <c r="F944" s="3" t="s">
        <v>4700</v>
      </c>
      <c r="G944" s="3" t="s">
        <v>1201</v>
      </c>
      <c r="H944" s="3" t="s">
        <v>2707</v>
      </c>
    </row>
    <row r="945" spans="1:8" ht="40.5" customHeight="1">
      <c r="A945" s="11" t="s">
        <v>1359</v>
      </c>
      <c r="B945" s="3" t="s">
        <v>954</v>
      </c>
      <c r="C945" s="3" t="s">
        <v>3295</v>
      </c>
      <c r="F945" s="3" t="s">
        <v>955</v>
      </c>
      <c r="H945" s="3" t="s">
        <v>4561</v>
      </c>
    </row>
    <row r="946" spans="1:8" ht="40.5" customHeight="1">
      <c r="A946" s="11" t="s">
        <v>1359</v>
      </c>
      <c r="B946" s="3" t="s">
        <v>4701</v>
      </c>
      <c r="C946" s="3" t="s">
        <v>3295</v>
      </c>
      <c r="F946" s="3" t="s">
        <v>959</v>
      </c>
      <c r="H946" s="3" t="s">
        <v>3964</v>
      </c>
    </row>
    <row r="947" spans="1:8" ht="40.5" customHeight="1">
      <c r="A947" s="11" t="s">
        <v>1360</v>
      </c>
      <c r="B947" s="3" t="s">
        <v>4702</v>
      </c>
      <c r="C947" s="3" t="s">
        <v>3295</v>
      </c>
      <c r="F947" s="3" t="s">
        <v>4703</v>
      </c>
      <c r="H947" s="3" t="s">
        <v>3863</v>
      </c>
    </row>
    <row r="948" spans="1:8" ht="40.5" customHeight="1">
      <c r="A948" s="11" t="s">
        <v>1361</v>
      </c>
      <c r="B948" s="3" t="s">
        <v>3331</v>
      </c>
      <c r="F948" s="3" t="s">
        <v>2903</v>
      </c>
      <c r="H948" s="3" t="s">
        <v>1910</v>
      </c>
    </row>
    <row r="949" spans="1:11" ht="40.5" customHeight="1">
      <c r="A949" s="11" t="s">
        <v>1362</v>
      </c>
      <c r="B949" s="3" t="s">
        <v>3213</v>
      </c>
      <c r="C949" s="3" t="s">
        <v>3295</v>
      </c>
      <c r="F949" s="3" t="s">
        <v>3214</v>
      </c>
      <c r="H949" s="3" t="s">
        <v>3863</v>
      </c>
      <c r="I949" s="3" t="s">
        <v>1021</v>
      </c>
      <c r="J949" s="3" t="s">
        <v>4768</v>
      </c>
      <c r="K949" s="3" t="s">
        <v>4885</v>
      </c>
    </row>
    <row r="950" spans="1:9" ht="40.5" customHeight="1">
      <c r="A950" s="11" t="s">
        <v>1362</v>
      </c>
      <c r="B950" s="3" t="s">
        <v>3215</v>
      </c>
      <c r="C950" s="3" t="s">
        <v>3295</v>
      </c>
      <c r="F950" s="3" t="s">
        <v>4174</v>
      </c>
      <c r="H950" s="3" t="s">
        <v>3863</v>
      </c>
      <c r="I950" s="3" t="s">
        <v>2073</v>
      </c>
    </row>
    <row r="951" spans="1:10" ht="40.5" customHeight="1">
      <c r="A951" s="11" t="s">
        <v>1363</v>
      </c>
      <c r="B951" s="3" t="s">
        <v>2725</v>
      </c>
      <c r="C951" s="3" t="s">
        <v>2792</v>
      </c>
      <c r="F951" s="3" t="s">
        <v>2894</v>
      </c>
      <c r="G951" s="3" t="s">
        <v>2320</v>
      </c>
      <c r="H951" s="3" t="s">
        <v>2726</v>
      </c>
      <c r="J951" s="3" t="s">
        <v>3987</v>
      </c>
    </row>
    <row r="952" spans="1:8" ht="40.5" customHeight="1">
      <c r="A952" s="11" t="s">
        <v>1364</v>
      </c>
      <c r="B952" s="3" t="s">
        <v>2727</v>
      </c>
      <c r="C952" s="3" t="s">
        <v>4062</v>
      </c>
      <c r="F952" s="3" t="s">
        <v>2261</v>
      </c>
      <c r="G952" s="3" t="s">
        <v>1774</v>
      </c>
      <c r="H952" s="3" t="s">
        <v>1808</v>
      </c>
    </row>
    <row r="953" spans="1:8" ht="40.5" customHeight="1">
      <c r="A953" s="11" t="s">
        <v>1365</v>
      </c>
      <c r="B953" s="3" t="s">
        <v>2728</v>
      </c>
      <c r="C953" s="3" t="s">
        <v>2792</v>
      </c>
      <c r="F953" s="3" t="s">
        <v>4308</v>
      </c>
      <c r="H953" s="3" t="s">
        <v>2330</v>
      </c>
    </row>
    <row r="954" spans="1:8" ht="40.5" customHeight="1">
      <c r="A954" s="11" t="s">
        <v>1366</v>
      </c>
      <c r="B954" s="3" t="s">
        <v>2729</v>
      </c>
      <c r="C954" s="3" t="s">
        <v>2792</v>
      </c>
      <c r="F954" s="3" t="s">
        <v>2913</v>
      </c>
      <c r="H954" s="3" t="s">
        <v>2330</v>
      </c>
    </row>
    <row r="955" spans="1:8" ht="40.5" customHeight="1">
      <c r="A955" s="11" t="s">
        <v>1367</v>
      </c>
      <c r="B955" s="3" t="s">
        <v>1777</v>
      </c>
      <c r="C955" s="3" t="s">
        <v>2792</v>
      </c>
      <c r="F955" s="3" t="s">
        <v>2404</v>
      </c>
      <c r="G955" s="3" t="s">
        <v>3260</v>
      </c>
      <c r="H955" s="3" t="s">
        <v>1910</v>
      </c>
    </row>
    <row r="956" spans="1:8" ht="40.5" customHeight="1">
      <c r="A956" s="11" t="s">
        <v>1368</v>
      </c>
      <c r="B956" s="3" t="s">
        <v>1778</v>
      </c>
      <c r="C956" s="3" t="s">
        <v>2792</v>
      </c>
      <c r="G956" s="3" t="s">
        <v>1704</v>
      </c>
      <c r="H956" s="3" t="s">
        <v>4326</v>
      </c>
    </row>
    <row r="957" spans="1:11" ht="40.5" customHeight="1">
      <c r="A957" s="11" t="s">
        <v>1369</v>
      </c>
      <c r="B957" s="3" t="s">
        <v>1779</v>
      </c>
      <c r="C957" s="3" t="s">
        <v>2792</v>
      </c>
      <c r="F957" s="3" t="s">
        <v>1780</v>
      </c>
      <c r="G957" s="3" t="s">
        <v>1201</v>
      </c>
      <c r="H957" s="3" t="s">
        <v>1804</v>
      </c>
      <c r="I957" s="3" t="s">
        <v>1531</v>
      </c>
      <c r="J957" s="3" t="s">
        <v>2923</v>
      </c>
      <c r="K957" s="3" t="s">
        <v>648</v>
      </c>
    </row>
    <row r="958" spans="1:8" ht="40.5" customHeight="1">
      <c r="A958" s="11" t="s">
        <v>1370</v>
      </c>
      <c r="B958" s="3" t="s">
        <v>1781</v>
      </c>
      <c r="C958" s="3" t="s">
        <v>2792</v>
      </c>
      <c r="F958" s="3" t="s">
        <v>1782</v>
      </c>
      <c r="G958" s="3" t="s">
        <v>1783</v>
      </c>
      <c r="H958" s="3" t="s">
        <v>4561</v>
      </c>
    </row>
    <row r="959" spans="1:8" ht="40.5" customHeight="1">
      <c r="A959" s="11" t="s">
        <v>1371</v>
      </c>
      <c r="B959" s="3" t="s">
        <v>1784</v>
      </c>
      <c r="C959" s="3" t="s">
        <v>2792</v>
      </c>
      <c r="G959" s="3" t="s">
        <v>3968</v>
      </c>
      <c r="H959" s="3" t="s">
        <v>3863</v>
      </c>
    </row>
    <row r="960" spans="1:10" ht="40.5" customHeight="1">
      <c r="A960" s="11" t="s">
        <v>314</v>
      </c>
      <c r="B960" s="3" t="s">
        <v>1785</v>
      </c>
      <c r="C960" s="3" t="s">
        <v>1908</v>
      </c>
      <c r="F960" s="3" t="s">
        <v>4330</v>
      </c>
      <c r="G960" s="3" t="s">
        <v>2781</v>
      </c>
      <c r="H960" s="3" t="s">
        <v>3964</v>
      </c>
      <c r="J960" s="3" t="s">
        <v>238</v>
      </c>
    </row>
    <row r="961" spans="1:8" ht="40.5" customHeight="1">
      <c r="A961" s="11" t="s">
        <v>315</v>
      </c>
      <c r="B961" s="3" t="s">
        <v>1786</v>
      </c>
      <c r="C961" s="3" t="s">
        <v>2898</v>
      </c>
      <c r="F961" s="3" t="s">
        <v>3371</v>
      </c>
      <c r="H961" s="3" t="s">
        <v>3863</v>
      </c>
    </row>
    <row r="962" spans="1:8" ht="40.5" customHeight="1">
      <c r="A962" s="11" t="s">
        <v>316</v>
      </c>
      <c r="B962" s="3" t="s">
        <v>1787</v>
      </c>
      <c r="C962" s="3" t="s">
        <v>2792</v>
      </c>
      <c r="G962" s="3" t="s">
        <v>1704</v>
      </c>
      <c r="H962" s="3" t="s">
        <v>3893</v>
      </c>
    </row>
    <row r="963" spans="1:8" ht="40.5" customHeight="1">
      <c r="A963" s="11" t="s">
        <v>317</v>
      </c>
      <c r="B963" s="3" t="s">
        <v>1788</v>
      </c>
      <c r="C963" s="3" t="s">
        <v>2792</v>
      </c>
      <c r="G963" s="3" t="s">
        <v>1790</v>
      </c>
      <c r="H963" s="3" t="s">
        <v>1789</v>
      </c>
    </row>
    <row r="964" spans="1:8" ht="40.5" customHeight="1">
      <c r="A964" s="11" t="s">
        <v>318</v>
      </c>
      <c r="B964" s="3" t="s">
        <v>1788</v>
      </c>
      <c r="C964" s="3" t="s">
        <v>1908</v>
      </c>
      <c r="F964" s="3" t="s">
        <v>1791</v>
      </c>
      <c r="H964" s="3" t="s">
        <v>3863</v>
      </c>
    </row>
    <row r="965" spans="1:11" ht="40.5" customHeight="1">
      <c r="A965" s="11" t="s">
        <v>319</v>
      </c>
      <c r="B965" s="3" t="s">
        <v>1792</v>
      </c>
      <c r="F965" s="3" t="s">
        <v>2044</v>
      </c>
      <c r="H965" s="3" t="s">
        <v>2330</v>
      </c>
      <c r="I965" s="3" t="s">
        <v>1542</v>
      </c>
      <c r="K965" s="3" t="s">
        <v>2923</v>
      </c>
    </row>
    <row r="966" spans="1:11" ht="40.5" customHeight="1">
      <c r="A966" s="11" t="s">
        <v>320</v>
      </c>
      <c r="B966" s="3" t="s">
        <v>2045</v>
      </c>
      <c r="F966" s="3" t="s">
        <v>2822</v>
      </c>
      <c r="G966" s="3" t="s">
        <v>2772</v>
      </c>
      <c r="H966" s="3" t="s">
        <v>2046</v>
      </c>
      <c r="I966" s="3" t="s">
        <v>1542</v>
      </c>
      <c r="K966" s="3" t="s">
        <v>645</v>
      </c>
    </row>
    <row r="967" spans="1:8" ht="40.5" customHeight="1">
      <c r="A967" s="11" t="s">
        <v>321</v>
      </c>
      <c r="B967" s="3" t="s">
        <v>2047</v>
      </c>
      <c r="F967" s="3" t="s">
        <v>1889</v>
      </c>
      <c r="G967" s="3" t="s">
        <v>2048</v>
      </c>
      <c r="H967" s="3" t="s">
        <v>1596</v>
      </c>
    </row>
    <row r="968" spans="1:11" ht="40.5" customHeight="1">
      <c r="A968" s="11" t="s">
        <v>322</v>
      </c>
      <c r="B968" s="3" t="s">
        <v>3152</v>
      </c>
      <c r="C968" s="3" t="s">
        <v>4062</v>
      </c>
      <c r="F968" s="3" t="s">
        <v>3153</v>
      </c>
      <c r="G968" s="3" t="s">
        <v>3155</v>
      </c>
      <c r="H968" s="3" t="s">
        <v>3154</v>
      </c>
      <c r="I968" s="3" t="s">
        <v>2073</v>
      </c>
      <c r="K968" s="3" t="s">
        <v>4749</v>
      </c>
    </row>
    <row r="969" spans="1:8" ht="40.5" customHeight="1">
      <c r="A969" s="11" t="s">
        <v>323</v>
      </c>
      <c r="B969" s="3" t="s">
        <v>3156</v>
      </c>
      <c r="F969" s="3" t="s">
        <v>3157</v>
      </c>
      <c r="G969" s="3" t="s">
        <v>681</v>
      </c>
      <c r="H969" s="3" t="s">
        <v>4300</v>
      </c>
    </row>
    <row r="970" spans="1:8" ht="40.5" customHeight="1">
      <c r="A970" s="11" t="s">
        <v>324</v>
      </c>
      <c r="B970" s="3" t="s">
        <v>3158</v>
      </c>
      <c r="C970" s="3" t="s">
        <v>2270</v>
      </c>
      <c r="F970" s="3" t="s">
        <v>3159</v>
      </c>
      <c r="H970" s="3" t="s">
        <v>1860</v>
      </c>
    </row>
    <row r="971" spans="1:8" ht="40.5" customHeight="1">
      <c r="A971" s="11" t="s">
        <v>325</v>
      </c>
      <c r="B971" s="3" t="s">
        <v>3160</v>
      </c>
      <c r="F971" s="3" t="s">
        <v>3161</v>
      </c>
      <c r="H971" s="3" t="s">
        <v>1200</v>
      </c>
    </row>
    <row r="972" spans="1:3" ht="40.5" customHeight="1">
      <c r="A972" s="11" t="s">
        <v>326</v>
      </c>
      <c r="B972" s="3" t="s">
        <v>3162</v>
      </c>
      <c r="C972" s="3" t="s">
        <v>3292</v>
      </c>
    </row>
    <row r="973" spans="1:8" ht="40.5" customHeight="1">
      <c r="A973" s="11" t="s">
        <v>327</v>
      </c>
      <c r="B973" s="3" t="s">
        <v>3163</v>
      </c>
      <c r="C973" s="3" t="s">
        <v>1700</v>
      </c>
      <c r="F973" s="3" t="s">
        <v>3164</v>
      </c>
      <c r="G973" s="3" t="s">
        <v>3165</v>
      </c>
      <c r="H973" s="3" t="s">
        <v>1200</v>
      </c>
    </row>
    <row r="974" spans="1:11" ht="40.5" customHeight="1">
      <c r="A974" s="11" t="s">
        <v>329</v>
      </c>
      <c r="B974" s="3" t="s">
        <v>3166</v>
      </c>
      <c r="C974" s="3" t="s">
        <v>2270</v>
      </c>
      <c r="F974" s="3" t="s">
        <v>2772</v>
      </c>
      <c r="H974" s="3" t="s">
        <v>1200</v>
      </c>
      <c r="I974" s="3" t="s">
        <v>2073</v>
      </c>
      <c r="J974" s="3" t="s">
        <v>3069</v>
      </c>
      <c r="K974" s="3" t="s">
        <v>1586</v>
      </c>
    </row>
    <row r="975" spans="1:11" ht="40.5" customHeight="1">
      <c r="A975" s="11" t="s">
        <v>328</v>
      </c>
      <c r="B975" s="3" t="s">
        <v>3167</v>
      </c>
      <c r="F975" s="3" t="s">
        <v>662</v>
      </c>
      <c r="G975" s="3" t="s">
        <v>4649</v>
      </c>
      <c r="H975" s="3" t="s">
        <v>1200</v>
      </c>
      <c r="I975" s="3" t="s">
        <v>1542</v>
      </c>
      <c r="J975" s="3" t="s">
        <v>4350</v>
      </c>
      <c r="K975" s="3" t="s">
        <v>4749</v>
      </c>
    </row>
    <row r="976" spans="1:8" ht="40.5" customHeight="1">
      <c r="A976" s="11" t="s">
        <v>330</v>
      </c>
      <c r="B976" s="3" t="s">
        <v>4141</v>
      </c>
      <c r="C976" s="3" t="s">
        <v>1700</v>
      </c>
      <c r="G976" s="3" t="s">
        <v>2772</v>
      </c>
      <c r="H976" s="3" t="s">
        <v>1200</v>
      </c>
    </row>
    <row r="977" spans="1:11" ht="40.5" customHeight="1">
      <c r="A977" s="11" t="s">
        <v>331</v>
      </c>
      <c r="B977" s="3" t="s">
        <v>2933</v>
      </c>
      <c r="C977" s="3" t="s">
        <v>4137</v>
      </c>
      <c r="F977" s="3" t="s">
        <v>4149</v>
      </c>
      <c r="G977" s="3" t="s">
        <v>2772</v>
      </c>
      <c r="H977" s="3" t="s">
        <v>1200</v>
      </c>
      <c r="K977" s="3" t="s">
        <v>2871</v>
      </c>
    </row>
    <row r="978" spans="1:10" ht="40.5" customHeight="1">
      <c r="A978" s="11" t="s">
        <v>332</v>
      </c>
      <c r="B978" s="3" t="s">
        <v>4150</v>
      </c>
      <c r="C978" s="3" t="s">
        <v>4151</v>
      </c>
      <c r="F978" s="3" t="s">
        <v>4152</v>
      </c>
      <c r="G978" s="3" t="s">
        <v>4131</v>
      </c>
      <c r="H978" s="3" t="s">
        <v>1200</v>
      </c>
      <c r="J978" s="3" t="s">
        <v>4531</v>
      </c>
    </row>
    <row r="979" spans="1:10" ht="40.5" customHeight="1">
      <c r="A979" s="11" t="s">
        <v>334</v>
      </c>
      <c r="B979" s="3" t="s">
        <v>4153</v>
      </c>
      <c r="C979" s="3" t="s">
        <v>1799</v>
      </c>
      <c r="F979" s="3" t="s">
        <v>1800</v>
      </c>
      <c r="G979" s="3" t="s">
        <v>1801</v>
      </c>
      <c r="H979" s="3" t="s">
        <v>2263</v>
      </c>
      <c r="J979" s="3" t="s">
        <v>1215</v>
      </c>
    </row>
    <row r="980" spans="1:10" ht="40.5" customHeight="1">
      <c r="A980" s="14" t="s">
        <v>335</v>
      </c>
      <c r="B980" s="3" t="s">
        <v>4154</v>
      </c>
      <c r="C980" s="3" t="s">
        <v>1799</v>
      </c>
      <c r="F980" s="3" t="s">
        <v>1800</v>
      </c>
      <c r="G980" s="3" t="s">
        <v>1801</v>
      </c>
      <c r="H980" s="3" t="s">
        <v>2263</v>
      </c>
      <c r="J980" s="3" t="s">
        <v>1216</v>
      </c>
    </row>
    <row r="981" spans="1:10" ht="40.5" customHeight="1">
      <c r="A981" s="11" t="s">
        <v>333</v>
      </c>
      <c r="B981" s="3" t="s">
        <v>4790</v>
      </c>
      <c r="C981" s="3" t="s">
        <v>2770</v>
      </c>
      <c r="F981" s="3" t="s">
        <v>4336</v>
      </c>
      <c r="H981" s="3" t="s">
        <v>1200</v>
      </c>
      <c r="J981" s="3" t="s">
        <v>1226</v>
      </c>
    </row>
    <row r="982" spans="1:10" ht="40.5" customHeight="1">
      <c r="A982" s="12" t="s">
        <v>3992</v>
      </c>
      <c r="B982" s="3" t="s">
        <v>3993</v>
      </c>
      <c r="C982" s="3" t="s">
        <v>1707</v>
      </c>
      <c r="D982" s="3" t="s">
        <v>3292</v>
      </c>
      <c r="J982" s="3" t="s">
        <v>3994</v>
      </c>
    </row>
    <row r="983" spans="1:10" ht="40.5" customHeight="1">
      <c r="A983" s="12" t="s">
        <v>3913</v>
      </c>
      <c r="B983" s="3" t="s">
        <v>3914</v>
      </c>
      <c r="C983" s="3" t="s">
        <v>3997</v>
      </c>
      <c r="D983" s="3" t="s">
        <v>3846</v>
      </c>
      <c r="F983" s="3" t="s">
        <v>3915</v>
      </c>
      <c r="G983" s="3" t="s">
        <v>3999</v>
      </c>
      <c r="J983" s="9" t="s">
        <v>3894</v>
      </c>
    </row>
    <row r="984" spans="1:11" ht="40.5" customHeight="1">
      <c r="A984" s="12" t="s">
        <v>3919</v>
      </c>
      <c r="B984" s="3" t="s">
        <v>3920</v>
      </c>
      <c r="C984" s="3" t="s">
        <v>1799</v>
      </c>
      <c r="F984" s="3" t="s">
        <v>3921</v>
      </c>
      <c r="G984" s="3" t="s">
        <v>2276</v>
      </c>
      <c r="H984" s="3" t="s">
        <v>3922</v>
      </c>
      <c r="I984" s="28" t="s">
        <v>2073</v>
      </c>
      <c r="J984" s="3" t="s">
        <v>2267</v>
      </c>
      <c r="K984" s="28" t="s">
        <v>4821</v>
      </c>
    </row>
    <row r="985" spans="1:10" ht="40.5" customHeight="1">
      <c r="A985" s="12" t="s">
        <v>3615</v>
      </c>
      <c r="B985" s="3" t="s">
        <v>3669</v>
      </c>
      <c r="C985" s="3" t="s">
        <v>4062</v>
      </c>
      <c r="G985" s="3" t="s">
        <v>2616</v>
      </c>
      <c r="J985" s="3" t="s">
        <v>1503</v>
      </c>
    </row>
    <row r="986" spans="1:11" ht="40.5" customHeight="1">
      <c r="A986" s="12" t="s">
        <v>2182</v>
      </c>
      <c r="B986" s="3" t="s">
        <v>2183</v>
      </c>
      <c r="F986" s="3" t="s">
        <v>2184</v>
      </c>
      <c r="G986" s="3" t="s">
        <v>3403</v>
      </c>
      <c r="H986" s="3" t="s">
        <v>2185</v>
      </c>
      <c r="I986" s="3" t="s">
        <v>2073</v>
      </c>
      <c r="J986" s="3" t="s">
        <v>2144</v>
      </c>
      <c r="K986" s="3" t="s">
        <v>2081</v>
      </c>
    </row>
    <row r="987" spans="1:11" ht="40.5" customHeight="1">
      <c r="A987" s="12" t="s">
        <v>3690</v>
      </c>
      <c r="B987" s="3" t="s">
        <v>2643</v>
      </c>
      <c r="C987" s="3" t="s">
        <v>2270</v>
      </c>
      <c r="F987" s="3" t="s">
        <v>3840</v>
      </c>
      <c r="H987" s="3" t="s">
        <v>2644</v>
      </c>
      <c r="I987" s="3" t="s">
        <v>2073</v>
      </c>
      <c r="J987" s="3" t="s">
        <v>649</v>
      </c>
      <c r="K987" s="3" t="s">
        <v>4885</v>
      </c>
    </row>
    <row r="988" spans="1:11" ht="40.5" customHeight="1">
      <c r="A988" s="12" t="s">
        <v>2117</v>
      </c>
      <c r="B988" s="3" t="s">
        <v>3667</v>
      </c>
      <c r="C988" s="3" t="s">
        <v>2515</v>
      </c>
      <c r="G988" s="3" t="s">
        <v>3668</v>
      </c>
      <c r="H988" s="3" t="s">
        <v>2614</v>
      </c>
      <c r="I988" s="3" t="s">
        <v>2073</v>
      </c>
      <c r="K988" s="3" t="s">
        <v>3666</v>
      </c>
    </row>
    <row r="989" spans="1:11" ht="40.5" customHeight="1">
      <c r="A989" s="12" t="s">
        <v>2118</v>
      </c>
      <c r="B989" s="3" t="s">
        <v>2857</v>
      </c>
      <c r="C989" s="3" t="s">
        <v>2858</v>
      </c>
      <c r="D989" s="3" t="s">
        <v>2859</v>
      </c>
      <c r="E989" s="3" t="s">
        <v>2826</v>
      </c>
      <c r="F989" s="3" t="s">
        <v>3188</v>
      </c>
      <c r="G989" s="3" t="s">
        <v>681</v>
      </c>
      <c r="H989" s="3" t="s">
        <v>2785</v>
      </c>
      <c r="I989" s="3" t="s">
        <v>2069</v>
      </c>
      <c r="J989" s="3" t="s">
        <v>2860</v>
      </c>
      <c r="K989" s="3" t="s">
        <v>4749</v>
      </c>
    </row>
    <row r="990" spans="1:11" ht="40.5" customHeight="1">
      <c r="A990" s="30" t="s">
        <v>4830</v>
      </c>
      <c r="B990" s="28" t="s">
        <v>4153</v>
      </c>
      <c r="C990" s="28" t="s">
        <v>2515</v>
      </c>
      <c r="F990" s="28" t="s">
        <v>4831</v>
      </c>
      <c r="G990" s="28" t="s">
        <v>4832</v>
      </c>
      <c r="I990" s="28" t="s">
        <v>2073</v>
      </c>
      <c r="K990" s="28" t="s">
        <v>4821</v>
      </c>
    </row>
    <row r="991" spans="1:12" ht="40.5" customHeight="1">
      <c r="A991" s="30" t="s">
        <v>4905</v>
      </c>
      <c r="B991" s="28" t="s">
        <v>3920</v>
      </c>
      <c r="C991" s="28" t="s">
        <v>2515</v>
      </c>
      <c r="D991" s="3" t="s">
        <v>4906</v>
      </c>
      <c r="F991" s="28" t="s">
        <v>3921</v>
      </c>
      <c r="G991" s="28" t="s">
        <v>1210</v>
      </c>
      <c r="H991" s="3" t="s">
        <v>4907</v>
      </c>
      <c r="I991" s="28" t="s">
        <v>2073</v>
      </c>
      <c r="J991" s="3" t="s">
        <v>4407</v>
      </c>
      <c r="K991" s="28" t="s">
        <v>4886</v>
      </c>
      <c r="L991" s="3" t="s">
        <v>4920</v>
      </c>
    </row>
    <row r="992" spans="1:8" ht="40.5" customHeight="1">
      <c r="A992" s="11" t="s">
        <v>1372</v>
      </c>
      <c r="B992" s="3" t="s">
        <v>3216</v>
      </c>
      <c r="C992" s="3" t="s">
        <v>3295</v>
      </c>
      <c r="F992" s="3" t="s">
        <v>3217</v>
      </c>
      <c r="H992" s="3" t="s">
        <v>3863</v>
      </c>
    </row>
    <row r="993" spans="1:8" ht="40.5" customHeight="1">
      <c r="A993" s="11" t="s">
        <v>1373</v>
      </c>
      <c r="B993" s="3" t="s">
        <v>3218</v>
      </c>
      <c r="C993" s="3" t="s">
        <v>3295</v>
      </c>
      <c r="F993" s="3" t="s">
        <v>1682</v>
      </c>
      <c r="H993" s="3" t="s">
        <v>3964</v>
      </c>
    </row>
    <row r="994" spans="1:8" ht="40.5" customHeight="1">
      <c r="A994" s="11" t="s">
        <v>1374</v>
      </c>
      <c r="B994" s="3" t="s">
        <v>3109</v>
      </c>
      <c r="C994" s="3" t="s">
        <v>3295</v>
      </c>
      <c r="F994" s="3" t="s">
        <v>1682</v>
      </c>
      <c r="H994" s="3" t="s">
        <v>4381</v>
      </c>
    </row>
    <row r="995" spans="1:8" ht="40.5" customHeight="1">
      <c r="A995" s="11" t="s">
        <v>1374</v>
      </c>
      <c r="B995" s="3" t="s">
        <v>3219</v>
      </c>
      <c r="C995" s="3" t="s">
        <v>3295</v>
      </c>
      <c r="F995" s="3" t="s">
        <v>3220</v>
      </c>
      <c r="H995" s="3" t="s">
        <v>3964</v>
      </c>
    </row>
    <row r="996" spans="1:8" ht="40.5" customHeight="1">
      <c r="A996" s="11" t="s">
        <v>1375</v>
      </c>
      <c r="B996" s="3" t="s">
        <v>3221</v>
      </c>
      <c r="C996" s="3" t="s">
        <v>3295</v>
      </c>
      <c r="F996" s="3" t="s">
        <v>3925</v>
      </c>
      <c r="H996" s="3" t="s">
        <v>3893</v>
      </c>
    </row>
    <row r="997" spans="1:8" ht="40.5" customHeight="1">
      <c r="A997" s="11" t="s">
        <v>1376</v>
      </c>
      <c r="B997" s="3" t="s">
        <v>4710</v>
      </c>
      <c r="C997" s="3" t="s">
        <v>4711</v>
      </c>
      <c r="F997" s="3" t="s">
        <v>1201</v>
      </c>
      <c r="H997" s="3" t="s">
        <v>7</v>
      </c>
    </row>
    <row r="998" spans="1:6" ht="40.5" customHeight="1">
      <c r="A998" s="11" t="s">
        <v>1377</v>
      </c>
      <c r="B998" s="3" t="s">
        <v>4713</v>
      </c>
      <c r="C998" s="3" t="s">
        <v>4714</v>
      </c>
      <c r="F998" s="3" t="s">
        <v>2329</v>
      </c>
    </row>
    <row r="999" spans="1:8" ht="40.5" customHeight="1">
      <c r="A999" s="11" t="s">
        <v>1377</v>
      </c>
      <c r="B999" s="3" t="s">
        <v>4712</v>
      </c>
      <c r="C999" s="3" t="s">
        <v>3295</v>
      </c>
      <c r="F999" s="3" t="s">
        <v>4715</v>
      </c>
      <c r="H999" s="3" t="s">
        <v>2330</v>
      </c>
    </row>
    <row r="1000" spans="1:8" ht="40.5" customHeight="1">
      <c r="A1000" s="11" t="s">
        <v>1378</v>
      </c>
      <c r="B1000" s="3" t="s">
        <v>4716</v>
      </c>
      <c r="C1000" s="3" t="s">
        <v>3295</v>
      </c>
      <c r="F1000" s="3" t="s">
        <v>19</v>
      </c>
      <c r="H1000" s="3" t="s">
        <v>4381</v>
      </c>
    </row>
    <row r="1001" spans="1:8" ht="40.5" customHeight="1">
      <c r="A1001" s="11" t="s">
        <v>1379</v>
      </c>
      <c r="B1001" s="3" t="s">
        <v>761</v>
      </c>
      <c r="C1001" s="3" t="s">
        <v>3295</v>
      </c>
      <c r="F1001" s="3" t="s">
        <v>959</v>
      </c>
      <c r="G1001" s="3" t="s">
        <v>762</v>
      </c>
      <c r="H1001" s="3" t="s">
        <v>3964</v>
      </c>
    </row>
    <row r="1002" spans="1:8" ht="40.5" customHeight="1">
      <c r="A1002" s="11" t="s">
        <v>1380</v>
      </c>
      <c r="B1002" s="3" t="s">
        <v>4195</v>
      </c>
      <c r="C1002" s="3" t="s">
        <v>3295</v>
      </c>
      <c r="F1002" s="3" t="s">
        <v>4196</v>
      </c>
      <c r="H1002" s="3" t="s">
        <v>2330</v>
      </c>
    </row>
    <row r="1003" spans="1:8" ht="40.5" customHeight="1">
      <c r="A1003" s="11" t="s">
        <v>1380</v>
      </c>
      <c r="B1003" s="3" t="s">
        <v>4198</v>
      </c>
      <c r="C1003" s="3" t="s">
        <v>3295</v>
      </c>
      <c r="F1003" s="3" t="s">
        <v>4199</v>
      </c>
      <c r="H1003" s="3" t="s">
        <v>4381</v>
      </c>
    </row>
    <row r="1004" spans="1:2" ht="40.5" customHeight="1">
      <c r="A1004" s="11" t="s">
        <v>1380</v>
      </c>
      <c r="B1004" s="3" t="s">
        <v>20</v>
      </c>
    </row>
    <row r="1005" spans="1:8" ht="40.5" customHeight="1">
      <c r="A1005" s="11" t="s">
        <v>1380</v>
      </c>
      <c r="B1005" s="3" t="s">
        <v>2983</v>
      </c>
      <c r="C1005" s="3" t="s">
        <v>3295</v>
      </c>
      <c r="F1005" s="3" t="s">
        <v>3130</v>
      </c>
      <c r="H1005" s="3" t="s">
        <v>2330</v>
      </c>
    </row>
    <row r="1006" spans="1:10" ht="40.5" customHeight="1">
      <c r="A1006" s="12" t="s">
        <v>2606</v>
      </c>
      <c r="B1006" s="3" t="s">
        <v>2607</v>
      </c>
      <c r="C1006" s="3" t="s">
        <v>3295</v>
      </c>
      <c r="F1006" s="3" t="s">
        <v>2608</v>
      </c>
      <c r="H1006" s="3" t="s">
        <v>2609</v>
      </c>
      <c r="J1006" s="3" t="s">
        <v>2610</v>
      </c>
    </row>
    <row r="1007" spans="1:11" ht="40.5" customHeight="1">
      <c r="A1007" s="11" t="s">
        <v>1381</v>
      </c>
      <c r="B1007" s="3" t="s">
        <v>4155</v>
      </c>
      <c r="C1007" s="3" t="s">
        <v>3295</v>
      </c>
      <c r="F1007" s="3" t="s">
        <v>591</v>
      </c>
      <c r="H1007" s="3" t="s">
        <v>4156</v>
      </c>
      <c r="I1007" s="3" t="s">
        <v>1542</v>
      </c>
      <c r="J1007" s="3" t="s">
        <v>238</v>
      </c>
      <c r="K1007" s="3" t="s">
        <v>1036</v>
      </c>
    </row>
    <row r="1008" spans="1:8" ht="40.5" customHeight="1">
      <c r="A1008" s="11" t="s">
        <v>1382</v>
      </c>
      <c r="B1008" s="3" t="s">
        <v>3187</v>
      </c>
      <c r="C1008" s="3" t="s">
        <v>2792</v>
      </c>
      <c r="F1008" s="3" t="s">
        <v>3188</v>
      </c>
      <c r="G1008" s="3" t="s">
        <v>3255</v>
      </c>
      <c r="H1008" s="3" t="s">
        <v>3964</v>
      </c>
    </row>
    <row r="1009" spans="1:8" ht="40.5" customHeight="1">
      <c r="A1009" s="11" t="s">
        <v>1383</v>
      </c>
      <c r="B1009" s="3" t="s">
        <v>2943</v>
      </c>
      <c r="C1009" s="3" t="s">
        <v>2944</v>
      </c>
      <c r="F1009" s="3" t="s">
        <v>2948</v>
      </c>
      <c r="G1009" s="3" t="s">
        <v>1704</v>
      </c>
      <c r="H1009" s="3" t="s">
        <v>3893</v>
      </c>
    </row>
    <row r="1010" spans="1:8" ht="40.5" customHeight="1">
      <c r="A1010" s="11" t="s">
        <v>1384</v>
      </c>
      <c r="B1010" s="3" t="s">
        <v>2949</v>
      </c>
      <c r="F1010" s="3" t="s">
        <v>2950</v>
      </c>
      <c r="H1010" s="3" t="s">
        <v>3964</v>
      </c>
    </row>
    <row r="1011" spans="1:8" ht="40.5" customHeight="1">
      <c r="A1011" s="11" t="s">
        <v>1385</v>
      </c>
      <c r="B1011" s="3" t="s">
        <v>4159</v>
      </c>
      <c r="C1011" s="3" t="s">
        <v>2792</v>
      </c>
      <c r="G1011" s="3" t="s">
        <v>2320</v>
      </c>
      <c r="H1011" s="3" t="s">
        <v>7</v>
      </c>
    </row>
    <row r="1012" spans="1:8" ht="40.5" customHeight="1">
      <c r="A1012" s="11" t="s">
        <v>1386</v>
      </c>
      <c r="B1012" s="3" t="s">
        <v>4160</v>
      </c>
      <c r="F1012" s="3" t="s">
        <v>2271</v>
      </c>
      <c r="H1012" s="3" t="s">
        <v>4561</v>
      </c>
    </row>
    <row r="1013" spans="1:8" ht="40.5" customHeight="1">
      <c r="A1013" s="11" t="s">
        <v>1387</v>
      </c>
      <c r="B1013" s="3" t="s">
        <v>4161</v>
      </c>
      <c r="C1013" s="3" t="s">
        <v>4280</v>
      </c>
      <c r="F1013" s="3" t="s">
        <v>1620</v>
      </c>
      <c r="H1013" s="3" t="s">
        <v>3863</v>
      </c>
    </row>
    <row r="1014" spans="1:8" ht="40.5" customHeight="1">
      <c r="A1014" s="11" t="s">
        <v>1388</v>
      </c>
      <c r="B1014" s="3" t="s">
        <v>1621</v>
      </c>
      <c r="C1014" s="9" t="s">
        <v>2560</v>
      </c>
      <c r="D1014" s="9" t="s">
        <v>2792</v>
      </c>
      <c r="F1014" s="3" t="s">
        <v>3259</v>
      </c>
      <c r="G1014" s="3" t="s">
        <v>4561</v>
      </c>
      <c r="H1014" s="3" t="s">
        <v>4561</v>
      </c>
    </row>
    <row r="1015" spans="1:8" ht="40.5" customHeight="1">
      <c r="A1015" s="11" t="s">
        <v>1388</v>
      </c>
      <c r="B1015" s="3" t="s">
        <v>1621</v>
      </c>
      <c r="C1015" s="9" t="s">
        <v>2560</v>
      </c>
      <c r="D1015" s="9" t="s">
        <v>2792</v>
      </c>
      <c r="F1015" s="3" t="s">
        <v>3259</v>
      </c>
      <c r="G1015" s="3" t="s">
        <v>2320</v>
      </c>
      <c r="H1015" s="3" t="s">
        <v>1910</v>
      </c>
    </row>
    <row r="1016" spans="1:8" ht="40.5" customHeight="1">
      <c r="A1016" s="11" t="s">
        <v>1389</v>
      </c>
      <c r="B1016" s="3" t="s">
        <v>1622</v>
      </c>
      <c r="C1016" s="3" t="s">
        <v>3295</v>
      </c>
      <c r="F1016" s="3" t="s">
        <v>1623</v>
      </c>
      <c r="H1016" s="3" t="s">
        <v>1624</v>
      </c>
    </row>
    <row r="1017" spans="1:8" ht="40.5" customHeight="1">
      <c r="A1017" s="11" t="s">
        <v>4557</v>
      </c>
      <c r="B1017" s="3" t="s">
        <v>1625</v>
      </c>
      <c r="C1017" s="3" t="s">
        <v>2792</v>
      </c>
      <c r="F1017" s="3" t="s">
        <v>2367</v>
      </c>
      <c r="G1017" s="3" t="s">
        <v>2368</v>
      </c>
      <c r="H1017" s="3" t="s">
        <v>1910</v>
      </c>
    </row>
    <row r="1018" spans="1:11" ht="40.5" customHeight="1">
      <c r="A1018" s="11" t="s">
        <v>4558</v>
      </c>
      <c r="B1018" s="3" t="s">
        <v>2369</v>
      </c>
      <c r="C1018" s="3" t="s">
        <v>2792</v>
      </c>
      <c r="F1018" s="3" t="s">
        <v>2837</v>
      </c>
      <c r="H1018" s="3" t="s">
        <v>4561</v>
      </c>
      <c r="I1018" s="3" t="s">
        <v>2882</v>
      </c>
      <c r="K1018" s="3" t="s">
        <v>2883</v>
      </c>
    </row>
    <row r="1019" spans="1:8" ht="40.5" customHeight="1">
      <c r="A1019" s="11" t="s">
        <v>3049</v>
      </c>
      <c r="B1019" s="3" t="s">
        <v>1629</v>
      </c>
      <c r="C1019" s="3" t="s">
        <v>3394</v>
      </c>
      <c r="F1019" s="3" t="s">
        <v>1630</v>
      </c>
      <c r="H1019" s="3" t="s">
        <v>3964</v>
      </c>
    </row>
    <row r="1020" spans="1:8" ht="40.5" customHeight="1">
      <c r="A1020" s="11" t="s">
        <v>3050</v>
      </c>
      <c r="B1020" s="3" t="s">
        <v>2374</v>
      </c>
      <c r="F1020" s="3" t="s">
        <v>2375</v>
      </c>
      <c r="G1020" s="3" t="s">
        <v>1911</v>
      </c>
      <c r="H1020" s="3" t="s">
        <v>2423</v>
      </c>
    </row>
    <row r="1021" spans="1:8" ht="40.5" customHeight="1">
      <c r="A1021" s="11" t="s">
        <v>3051</v>
      </c>
      <c r="B1021" s="3" t="s">
        <v>2026</v>
      </c>
      <c r="C1021" s="3" t="s">
        <v>2792</v>
      </c>
      <c r="F1021" s="3" t="s">
        <v>2027</v>
      </c>
      <c r="G1021" s="3" t="s">
        <v>1686</v>
      </c>
      <c r="H1021" s="3" t="s">
        <v>1910</v>
      </c>
    </row>
    <row r="1022" spans="1:8" ht="40.5" customHeight="1">
      <c r="A1022" s="11" t="s">
        <v>3052</v>
      </c>
      <c r="B1022" s="3" t="s">
        <v>2028</v>
      </c>
      <c r="C1022" s="9" t="s">
        <v>2560</v>
      </c>
      <c r="D1022" s="9" t="s">
        <v>2792</v>
      </c>
      <c r="F1022" s="3" t="s">
        <v>3259</v>
      </c>
      <c r="H1022" s="3" t="s">
        <v>1910</v>
      </c>
    </row>
    <row r="1023" spans="1:8" ht="40.5" customHeight="1">
      <c r="A1023" s="11" t="s">
        <v>3053</v>
      </c>
      <c r="B1023" s="3" t="s">
        <v>2029</v>
      </c>
      <c r="F1023" s="3" t="s">
        <v>2030</v>
      </c>
      <c r="H1023" s="3" t="s">
        <v>1917</v>
      </c>
    </row>
    <row r="1024" spans="1:8" ht="40.5" customHeight="1">
      <c r="A1024" s="11" t="s">
        <v>3054</v>
      </c>
      <c r="B1024" s="3" t="s">
        <v>2031</v>
      </c>
      <c r="C1024" s="3" t="s">
        <v>1908</v>
      </c>
      <c r="D1024" s="3" t="s">
        <v>2521</v>
      </c>
      <c r="F1024" s="3" t="s">
        <v>2892</v>
      </c>
      <c r="G1024" s="3" t="s">
        <v>3260</v>
      </c>
      <c r="H1024" s="3" t="s">
        <v>3964</v>
      </c>
    </row>
    <row r="1025" spans="1:8" ht="40.5" customHeight="1">
      <c r="A1025" s="11" t="s">
        <v>3055</v>
      </c>
      <c r="B1025" s="3" t="s">
        <v>2031</v>
      </c>
      <c r="C1025" s="3" t="s">
        <v>1908</v>
      </c>
      <c r="D1025" s="3" t="s">
        <v>2521</v>
      </c>
      <c r="F1025" s="3" t="s">
        <v>2892</v>
      </c>
      <c r="G1025" s="3" t="s">
        <v>2042</v>
      </c>
      <c r="H1025" s="3" t="s">
        <v>3863</v>
      </c>
    </row>
    <row r="1026" spans="1:8" ht="40.5" customHeight="1">
      <c r="A1026" s="11" t="s">
        <v>3056</v>
      </c>
      <c r="B1026" s="3" t="s">
        <v>2377</v>
      </c>
      <c r="C1026" s="3" t="s">
        <v>2792</v>
      </c>
      <c r="F1026" s="3" t="s">
        <v>79</v>
      </c>
      <c r="H1026" s="3" t="s">
        <v>2330</v>
      </c>
    </row>
    <row r="1027" spans="1:11" ht="40.5" customHeight="1">
      <c r="A1027" s="11" t="s">
        <v>3057</v>
      </c>
      <c r="B1027" s="3" t="s">
        <v>2378</v>
      </c>
      <c r="C1027" s="3" t="s">
        <v>4280</v>
      </c>
      <c r="F1027" s="3" t="s">
        <v>1201</v>
      </c>
      <c r="H1027" s="3" t="s">
        <v>1860</v>
      </c>
      <c r="I1027" s="3" t="s">
        <v>1547</v>
      </c>
      <c r="K1027" s="3" t="s">
        <v>2923</v>
      </c>
    </row>
    <row r="1028" spans="1:11" ht="40.5" customHeight="1">
      <c r="A1028" s="11" t="s">
        <v>3058</v>
      </c>
      <c r="B1028" s="3" t="s">
        <v>2379</v>
      </c>
      <c r="C1028" s="3" t="s">
        <v>3295</v>
      </c>
      <c r="F1028" s="3" t="s">
        <v>3936</v>
      </c>
      <c r="H1028" s="3" t="s">
        <v>3964</v>
      </c>
      <c r="I1028" s="3" t="s">
        <v>1542</v>
      </c>
      <c r="J1028" s="3" t="s">
        <v>4802</v>
      </c>
      <c r="K1028" s="3" t="s">
        <v>4795</v>
      </c>
    </row>
    <row r="1029" spans="1:8" ht="40.5" customHeight="1">
      <c r="A1029" s="11" t="s">
        <v>3059</v>
      </c>
      <c r="B1029" s="3" t="s">
        <v>2380</v>
      </c>
      <c r="F1029" s="3" t="s">
        <v>2381</v>
      </c>
      <c r="H1029" s="3" t="s">
        <v>3976</v>
      </c>
    </row>
    <row r="1030" spans="1:10" ht="40.5" customHeight="1">
      <c r="A1030" s="11" t="s">
        <v>3060</v>
      </c>
      <c r="B1030" s="3" t="s">
        <v>1228</v>
      </c>
      <c r="F1030" s="3" t="s">
        <v>2382</v>
      </c>
      <c r="G1030" s="3" t="s">
        <v>1918</v>
      </c>
      <c r="H1030" s="3" t="s">
        <v>2383</v>
      </c>
      <c r="J1030" s="3" t="s">
        <v>1226</v>
      </c>
    </row>
    <row r="1031" spans="1:8" ht="40.5" customHeight="1">
      <c r="A1031" s="11" t="s">
        <v>3061</v>
      </c>
      <c r="B1031" s="3" t="s">
        <v>2384</v>
      </c>
      <c r="C1031" s="3" t="s">
        <v>4280</v>
      </c>
      <c r="F1031" s="3" t="s">
        <v>1650</v>
      </c>
      <c r="H1031" s="3" t="s">
        <v>2330</v>
      </c>
    </row>
    <row r="1032" spans="1:8" ht="40.5" customHeight="1">
      <c r="A1032" s="11" t="s">
        <v>3062</v>
      </c>
      <c r="B1032" s="3" t="s">
        <v>2385</v>
      </c>
      <c r="F1032" s="3" t="s">
        <v>2837</v>
      </c>
      <c r="H1032" s="3" t="s">
        <v>4561</v>
      </c>
    </row>
    <row r="1033" spans="1:8" ht="40.5" customHeight="1">
      <c r="A1033" s="11" t="s">
        <v>3063</v>
      </c>
      <c r="B1033" s="3" t="s">
        <v>2386</v>
      </c>
      <c r="C1033" s="3" t="s">
        <v>1908</v>
      </c>
      <c r="F1033" s="3" t="s">
        <v>2446</v>
      </c>
      <c r="H1033" s="3" t="s">
        <v>4243</v>
      </c>
    </row>
    <row r="1034" spans="1:8" ht="40.5" customHeight="1">
      <c r="A1034" s="11" t="s">
        <v>3064</v>
      </c>
      <c r="B1034" s="3" t="s">
        <v>2387</v>
      </c>
      <c r="C1034" s="3" t="s">
        <v>2792</v>
      </c>
      <c r="F1034" s="3" t="s">
        <v>53</v>
      </c>
      <c r="G1034" s="3" t="s">
        <v>2420</v>
      </c>
      <c r="H1034" s="3" t="s">
        <v>1910</v>
      </c>
    </row>
    <row r="1035" spans="1:10" ht="40.5" customHeight="1">
      <c r="A1035" s="11" t="s">
        <v>3065</v>
      </c>
      <c r="B1035" s="3" t="s">
        <v>2388</v>
      </c>
      <c r="G1035" s="3" t="s">
        <v>2389</v>
      </c>
      <c r="H1035" s="3" t="s">
        <v>4300</v>
      </c>
      <c r="J1035" s="3" t="s">
        <v>1192</v>
      </c>
    </row>
    <row r="1036" spans="1:8" ht="40.5" customHeight="1">
      <c r="A1036" s="11" t="s">
        <v>3066</v>
      </c>
      <c r="B1036" s="3" t="s">
        <v>3231</v>
      </c>
      <c r="F1036" s="3" t="s">
        <v>2366</v>
      </c>
      <c r="G1036" s="3" t="s">
        <v>3232</v>
      </c>
      <c r="H1036" s="3" t="s">
        <v>2445</v>
      </c>
    </row>
    <row r="1037" spans="1:11" ht="40.5" customHeight="1">
      <c r="A1037" s="11" t="s">
        <v>3067</v>
      </c>
      <c r="B1037" s="3" t="s">
        <v>3233</v>
      </c>
      <c r="C1037" s="9" t="s">
        <v>2560</v>
      </c>
      <c r="D1037" s="9" t="s">
        <v>2792</v>
      </c>
      <c r="F1037" s="3" t="s">
        <v>3259</v>
      </c>
      <c r="G1037" s="3" t="s">
        <v>667</v>
      </c>
      <c r="H1037" s="3" t="s">
        <v>1910</v>
      </c>
      <c r="K1037" s="3" t="s">
        <v>4757</v>
      </c>
    </row>
    <row r="1038" spans="1:8" ht="40.5" customHeight="1">
      <c r="A1038" s="11" t="s">
        <v>3068</v>
      </c>
      <c r="B1038" s="3" t="s">
        <v>668</v>
      </c>
      <c r="C1038" s="3" t="s">
        <v>2821</v>
      </c>
      <c r="F1038" s="3" t="s">
        <v>669</v>
      </c>
      <c r="H1038" s="3" t="s">
        <v>1895</v>
      </c>
    </row>
    <row r="1039" spans="1:8" ht="40.5" customHeight="1">
      <c r="A1039" s="11" t="s">
        <v>349</v>
      </c>
      <c r="B1039" s="3" t="s">
        <v>3239</v>
      </c>
      <c r="F1039" s="3" t="s">
        <v>4600</v>
      </c>
      <c r="G1039" s="3" t="s">
        <v>1918</v>
      </c>
      <c r="H1039" s="3" t="s">
        <v>4381</v>
      </c>
    </row>
    <row r="1040" spans="1:8" ht="40.5" customHeight="1">
      <c r="A1040" s="11" t="s">
        <v>350</v>
      </c>
      <c r="B1040" s="3" t="s">
        <v>3240</v>
      </c>
      <c r="C1040" s="3" t="s">
        <v>3295</v>
      </c>
      <c r="F1040" s="3" t="s">
        <v>3241</v>
      </c>
      <c r="G1040" s="3" t="s">
        <v>3242</v>
      </c>
      <c r="H1040" s="3" t="s">
        <v>1895</v>
      </c>
    </row>
    <row r="1041" spans="1:8" ht="40.5" customHeight="1">
      <c r="A1041" s="11" t="s">
        <v>351</v>
      </c>
      <c r="B1041" s="3" t="s">
        <v>3243</v>
      </c>
      <c r="F1041" s="3" t="s">
        <v>3244</v>
      </c>
      <c r="G1041" s="3" t="s">
        <v>2337</v>
      </c>
      <c r="H1041" s="3" t="s">
        <v>1200</v>
      </c>
    </row>
    <row r="1042" spans="1:8" ht="40.5" customHeight="1">
      <c r="A1042" s="11" t="s">
        <v>352</v>
      </c>
      <c r="B1042" s="3" t="s">
        <v>4160</v>
      </c>
      <c r="F1042" s="3" t="s">
        <v>92</v>
      </c>
      <c r="H1042" s="3" t="s">
        <v>4561</v>
      </c>
    </row>
    <row r="1043" spans="1:8" ht="40.5" customHeight="1">
      <c r="A1043" s="11" t="s">
        <v>353</v>
      </c>
      <c r="B1043" s="3" t="s">
        <v>3245</v>
      </c>
      <c r="F1043" s="3" t="s">
        <v>2808</v>
      </c>
      <c r="H1043" s="3" t="s">
        <v>1200</v>
      </c>
    </row>
    <row r="1044" spans="1:8" ht="40.5" customHeight="1">
      <c r="A1044" s="11" t="s">
        <v>354</v>
      </c>
      <c r="B1044" s="3" t="s">
        <v>677</v>
      </c>
      <c r="C1044" s="3" t="s">
        <v>1942</v>
      </c>
      <c r="F1044" s="3" t="s">
        <v>2402</v>
      </c>
      <c r="G1044" s="3" t="s">
        <v>4596</v>
      </c>
      <c r="H1044" s="3" t="s">
        <v>1663</v>
      </c>
    </row>
    <row r="1045" spans="1:11" ht="40.5" customHeight="1">
      <c r="A1045" s="11" t="s">
        <v>355</v>
      </c>
      <c r="B1045" s="3" t="s">
        <v>1664</v>
      </c>
      <c r="F1045" s="3" t="s">
        <v>92</v>
      </c>
      <c r="H1045" s="3" t="s">
        <v>4561</v>
      </c>
      <c r="I1045" s="3" t="s">
        <v>1549</v>
      </c>
      <c r="J1045" s="3" t="s">
        <v>1538</v>
      </c>
      <c r="K1045" s="3" t="s">
        <v>2081</v>
      </c>
    </row>
    <row r="1046" spans="1:3" ht="40.5" customHeight="1">
      <c r="A1046" s="11" t="s">
        <v>356</v>
      </c>
      <c r="B1046" s="3" t="s">
        <v>1665</v>
      </c>
      <c r="C1046" s="3" t="s">
        <v>3292</v>
      </c>
    </row>
    <row r="1047" spans="1:3" ht="40.5" customHeight="1">
      <c r="A1047" s="11" t="s">
        <v>357</v>
      </c>
      <c r="B1047" s="3" t="s">
        <v>1666</v>
      </c>
      <c r="C1047" s="3" t="s">
        <v>3292</v>
      </c>
    </row>
    <row r="1048" spans="1:11" ht="40.5" customHeight="1">
      <c r="A1048" s="11" t="s">
        <v>358</v>
      </c>
      <c r="B1048" s="3" t="s">
        <v>1669</v>
      </c>
      <c r="F1048" s="3" t="s">
        <v>622</v>
      </c>
      <c r="G1048" s="3" t="s">
        <v>36</v>
      </c>
      <c r="H1048" s="3" t="s">
        <v>1670</v>
      </c>
      <c r="I1048" s="3" t="s">
        <v>1542</v>
      </c>
      <c r="K1048" s="3" t="s">
        <v>4886</v>
      </c>
    </row>
    <row r="1049" spans="1:11" ht="40.5" customHeight="1">
      <c r="A1049" s="11" t="s">
        <v>359</v>
      </c>
      <c r="B1049" s="3" t="s">
        <v>37</v>
      </c>
      <c r="C1049" s="3" t="s">
        <v>3295</v>
      </c>
      <c r="F1049" s="3" t="s">
        <v>38</v>
      </c>
      <c r="H1049" s="3" t="s">
        <v>39</v>
      </c>
      <c r="I1049" s="3" t="s">
        <v>2073</v>
      </c>
      <c r="J1049" s="3" t="s">
        <v>1921</v>
      </c>
      <c r="K1049" s="3" t="s">
        <v>4940</v>
      </c>
    </row>
    <row r="1050" spans="1:8" ht="40.5" customHeight="1">
      <c r="A1050" s="11" t="s">
        <v>360</v>
      </c>
      <c r="B1050" s="3" t="s">
        <v>40</v>
      </c>
      <c r="C1050" s="3" t="s">
        <v>1597</v>
      </c>
      <c r="G1050" s="3" t="s">
        <v>41</v>
      </c>
      <c r="H1050" s="3" t="s">
        <v>2330</v>
      </c>
    </row>
    <row r="1051" spans="1:8" ht="40.5" customHeight="1">
      <c r="A1051" s="11" t="s">
        <v>361</v>
      </c>
      <c r="B1051" s="3" t="s">
        <v>42</v>
      </c>
      <c r="F1051" s="3" t="s">
        <v>43</v>
      </c>
      <c r="G1051" s="3" t="s">
        <v>44</v>
      </c>
      <c r="H1051" s="3" t="s">
        <v>1910</v>
      </c>
    </row>
    <row r="1052" spans="1:8" ht="40.5" customHeight="1">
      <c r="A1052" s="11" t="s">
        <v>362</v>
      </c>
      <c r="B1052" s="3" t="s">
        <v>45</v>
      </c>
      <c r="C1052" s="3" t="s">
        <v>2270</v>
      </c>
      <c r="F1052" s="3" t="s">
        <v>46</v>
      </c>
      <c r="H1052" s="3" t="s">
        <v>2323</v>
      </c>
    </row>
    <row r="1053" spans="1:11" ht="40.5" customHeight="1">
      <c r="A1053" s="11" t="s">
        <v>363</v>
      </c>
      <c r="B1053" s="3" t="s">
        <v>47</v>
      </c>
      <c r="C1053" s="3" t="s">
        <v>2270</v>
      </c>
      <c r="F1053" s="3" t="s">
        <v>48</v>
      </c>
      <c r="H1053" s="3" t="s">
        <v>49</v>
      </c>
      <c r="I1053" s="3" t="s">
        <v>1549</v>
      </c>
      <c r="J1053" s="3" t="s">
        <v>2923</v>
      </c>
      <c r="K1053" s="3" t="s">
        <v>4859</v>
      </c>
    </row>
    <row r="1054" spans="1:8" ht="40.5" customHeight="1">
      <c r="A1054" s="11" t="s">
        <v>364</v>
      </c>
      <c r="B1054" s="3" t="s">
        <v>50</v>
      </c>
      <c r="F1054" s="3" t="s">
        <v>51</v>
      </c>
      <c r="G1054" s="3" t="s">
        <v>52</v>
      </c>
      <c r="H1054" s="3" t="s">
        <v>2896</v>
      </c>
    </row>
    <row r="1055" spans="1:11" ht="40.5" customHeight="1">
      <c r="A1055" s="11" t="s">
        <v>365</v>
      </c>
      <c r="B1055" s="3" t="s">
        <v>4230</v>
      </c>
      <c r="C1055" s="3" t="s">
        <v>2270</v>
      </c>
      <c r="F1055" s="3" t="s">
        <v>92</v>
      </c>
      <c r="H1055" s="3" t="s">
        <v>4561</v>
      </c>
      <c r="I1055" s="3" t="s">
        <v>4930</v>
      </c>
      <c r="J1055" s="20" t="s">
        <v>4758</v>
      </c>
      <c r="K1055" s="20" t="s">
        <v>4858</v>
      </c>
    </row>
    <row r="1056" spans="1:2" ht="40.5" customHeight="1">
      <c r="A1056" s="11" t="s">
        <v>366</v>
      </c>
      <c r="B1056" s="3" t="s">
        <v>3525</v>
      </c>
    </row>
    <row r="1057" spans="1:7" ht="40.5" customHeight="1">
      <c r="A1057" s="11" t="s">
        <v>368</v>
      </c>
      <c r="B1057" s="3" t="s">
        <v>4231</v>
      </c>
      <c r="F1057" s="3" t="s">
        <v>3408</v>
      </c>
      <c r="G1057" s="3" t="s">
        <v>4232</v>
      </c>
    </row>
    <row r="1058" spans="1:10" ht="40.5" customHeight="1">
      <c r="A1058" s="11" t="s">
        <v>369</v>
      </c>
      <c r="B1058" s="3" t="s">
        <v>4233</v>
      </c>
      <c r="C1058" s="3" t="s">
        <v>3295</v>
      </c>
      <c r="F1058" s="3" t="s">
        <v>3936</v>
      </c>
      <c r="J1058" s="3" t="s">
        <v>398</v>
      </c>
    </row>
    <row r="1059" spans="1:10" ht="40.5" customHeight="1">
      <c r="A1059" s="11" t="s">
        <v>367</v>
      </c>
      <c r="B1059" s="3" t="s">
        <v>791</v>
      </c>
      <c r="F1059" s="3" t="s">
        <v>596</v>
      </c>
      <c r="G1059" s="3" t="s">
        <v>3410</v>
      </c>
      <c r="H1059" s="3" t="s">
        <v>792</v>
      </c>
      <c r="I1059" s="3" t="s">
        <v>2073</v>
      </c>
      <c r="J1059" s="3" t="s">
        <v>1550</v>
      </c>
    </row>
    <row r="1060" spans="1:11" ht="40.5" customHeight="1">
      <c r="A1060" s="11" t="s">
        <v>370</v>
      </c>
      <c r="B1060" s="3" t="s">
        <v>793</v>
      </c>
      <c r="F1060" s="3" t="s">
        <v>794</v>
      </c>
      <c r="G1060" s="3" t="s">
        <v>796</v>
      </c>
      <c r="H1060" s="3" t="s">
        <v>795</v>
      </c>
      <c r="I1060" s="3" t="s">
        <v>2081</v>
      </c>
      <c r="J1060" s="3" t="s">
        <v>645</v>
      </c>
      <c r="K1060" s="3" t="s">
        <v>4749</v>
      </c>
    </row>
    <row r="1061" spans="1:9" ht="40.5" customHeight="1">
      <c r="A1061" s="11" t="s">
        <v>371</v>
      </c>
      <c r="B1061" s="3" t="s">
        <v>4935</v>
      </c>
      <c r="F1061" s="3" t="s">
        <v>622</v>
      </c>
      <c r="H1061" s="3" t="s">
        <v>39</v>
      </c>
      <c r="I1061" s="3" t="s">
        <v>2073</v>
      </c>
    </row>
    <row r="1062" spans="1:11" ht="40.5" customHeight="1">
      <c r="A1062" s="12" t="s">
        <v>372</v>
      </c>
      <c r="B1062" s="5" t="s">
        <v>3401</v>
      </c>
      <c r="C1062" s="5" t="s">
        <v>3402</v>
      </c>
      <c r="D1062" s="5"/>
      <c r="E1062" s="5"/>
      <c r="F1062" s="5"/>
      <c r="G1062" s="5" t="s">
        <v>2772</v>
      </c>
      <c r="H1062" s="5" t="s">
        <v>1200</v>
      </c>
      <c r="I1062" s="5" t="s">
        <v>1542</v>
      </c>
      <c r="J1062" s="5"/>
      <c r="K1062" s="3" t="s">
        <v>4886</v>
      </c>
    </row>
    <row r="1063" spans="1:10" ht="40.5" customHeight="1">
      <c r="A1063" s="12" t="s">
        <v>373</v>
      </c>
      <c r="B1063" s="5" t="s">
        <v>3231</v>
      </c>
      <c r="C1063" s="3" t="s">
        <v>2770</v>
      </c>
      <c r="F1063" s="5" t="s">
        <v>4343</v>
      </c>
      <c r="G1063" s="5" t="s">
        <v>4746</v>
      </c>
      <c r="I1063" s="5"/>
      <c r="J1063" s="5" t="s">
        <v>238</v>
      </c>
    </row>
    <row r="1064" spans="1:10" ht="40.5" customHeight="1">
      <c r="A1064" s="12" t="s">
        <v>374</v>
      </c>
      <c r="B1064" s="5" t="s">
        <v>3704</v>
      </c>
      <c r="C1064" s="5" t="s">
        <v>2723</v>
      </c>
      <c r="D1064" s="5"/>
      <c r="E1064" s="5"/>
      <c r="F1064" s="5" t="s">
        <v>3705</v>
      </c>
      <c r="G1064" s="5" t="s">
        <v>4570</v>
      </c>
      <c r="H1064" s="5" t="s">
        <v>1200</v>
      </c>
      <c r="I1064" s="5"/>
      <c r="J1064" s="5" t="s">
        <v>557</v>
      </c>
    </row>
    <row r="1065" spans="1:11" ht="40.5" customHeight="1">
      <c r="A1065" s="12" t="s">
        <v>3732</v>
      </c>
      <c r="B1065" s="5" t="s">
        <v>3733</v>
      </c>
      <c r="C1065" s="5" t="s">
        <v>3295</v>
      </c>
      <c r="D1065" s="5"/>
      <c r="E1065" s="5"/>
      <c r="F1065" s="5" t="s">
        <v>3734</v>
      </c>
      <c r="G1065" s="5" t="s">
        <v>4504</v>
      </c>
      <c r="H1065" s="5" t="s">
        <v>3735</v>
      </c>
      <c r="I1065" s="5"/>
      <c r="J1065" s="5" t="s">
        <v>4505</v>
      </c>
      <c r="K1065" s="3" t="s">
        <v>4803</v>
      </c>
    </row>
    <row r="1066" spans="1:10" ht="40.5" customHeight="1">
      <c r="A1066" s="12" t="s">
        <v>3898</v>
      </c>
      <c r="B1066" s="3" t="s">
        <v>3899</v>
      </c>
      <c r="C1066" s="3" t="s">
        <v>3846</v>
      </c>
      <c r="F1066" s="3" t="s">
        <v>3408</v>
      </c>
      <c r="G1066" s="3" t="s">
        <v>3999</v>
      </c>
      <c r="J1066" s="9" t="s">
        <v>3894</v>
      </c>
    </row>
    <row r="1067" spans="1:10" ht="40.5" customHeight="1">
      <c r="A1067" s="12" t="s">
        <v>3900</v>
      </c>
      <c r="B1067" s="3" t="s">
        <v>3901</v>
      </c>
      <c r="C1067" s="4" t="s">
        <v>3997</v>
      </c>
      <c r="F1067" s="3" t="s">
        <v>3902</v>
      </c>
      <c r="G1067" s="3" t="s">
        <v>3999</v>
      </c>
      <c r="J1067" s="9" t="s">
        <v>3894</v>
      </c>
    </row>
    <row r="1068" spans="1:10" ht="40.5" customHeight="1">
      <c r="A1068" s="12" t="s">
        <v>3903</v>
      </c>
      <c r="B1068" s="3" t="s">
        <v>3904</v>
      </c>
      <c r="C1068" s="3" t="s">
        <v>3997</v>
      </c>
      <c r="D1068" s="3" t="s">
        <v>2521</v>
      </c>
      <c r="F1068" s="3" t="s">
        <v>3905</v>
      </c>
      <c r="G1068" s="3" t="s">
        <v>3999</v>
      </c>
      <c r="J1068" s="9" t="s">
        <v>3894</v>
      </c>
    </row>
    <row r="1069" spans="1:10" ht="40.5" customHeight="1">
      <c r="A1069" s="12" t="s">
        <v>3906</v>
      </c>
      <c r="B1069" s="3" t="s">
        <v>3907</v>
      </c>
      <c r="C1069" s="3" t="s">
        <v>3997</v>
      </c>
      <c r="D1069" s="3" t="s">
        <v>3846</v>
      </c>
      <c r="F1069" s="3" t="s">
        <v>3408</v>
      </c>
      <c r="G1069" s="3" t="s">
        <v>3999</v>
      </c>
      <c r="J1069" s="9" t="s">
        <v>3894</v>
      </c>
    </row>
    <row r="1070" spans="1:10" ht="40.5" customHeight="1">
      <c r="A1070" s="12" t="s">
        <v>3916</v>
      </c>
      <c r="B1070" s="3" t="s">
        <v>3917</v>
      </c>
      <c r="C1070" s="3" t="s">
        <v>3997</v>
      </c>
      <c r="D1070" s="3" t="s">
        <v>3846</v>
      </c>
      <c r="F1070" s="4" t="s">
        <v>3918</v>
      </c>
      <c r="G1070" s="3" t="s">
        <v>3999</v>
      </c>
      <c r="J1070" s="9" t="s">
        <v>3894</v>
      </c>
    </row>
    <row r="1071" spans="1:10" ht="40.5" customHeight="1">
      <c r="A1071" s="12" t="s">
        <v>1510</v>
      </c>
      <c r="B1071" s="3" t="s">
        <v>1511</v>
      </c>
      <c r="C1071" s="3" t="s">
        <v>2521</v>
      </c>
      <c r="D1071" s="3" t="s">
        <v>546</v>
      </c>
      <c r="F1071" s="3" t="s">
        <v>4744</v>
      </c>
      <c r="G1071" s="3" t="s">
        <v>1512</v>
      </c>
      <c r="J1071" s="3" t="s">
        <v>1513</v>
      </c>
    </row>
    <row r="1072" spans="1:11" ht="40.5" customHeight="1">
      <c r="A1072" s="12" t="s">
        <v>2187</v>
      </c>
      <c r="B1072" s="3" t="s">
        <v>2031</v>
      </c>
      <c r="C1072" s="3" t="s">
        <v>2521</v>
      </c>
      <c r="D1072" s="3" t="s">
        <v>1908</v>
      </c>
      <c r="F1072" s="3" t="s">
        <v>2188</v>
      </c>
      <c r="G1072" s="3" t="s">
        <v>2189</v>
      </c>
      <c r="H1072" s="3" t="s">
        <v>3863</v>
      </c>
      <c r="I1072" s="3" t="s">
        <v>2186</v>
      </c>
      <c r="J1072" s="3" t="s">
        <v>2144</v>
      </c>
      <c r="K1072" s="3" t="s">
        <v>2846</v>
      </c>
    </row>
    <row r="1073" spans="1:11" ht="40.5" customHeight="1">
      <c r="A1073" s="12" t="s">
        <v>2190</v>
      </c>
      <c r="B1073" s="3" t="s">
        <v>2374</v>
      </c>
      <c r="F1073" s="3" t="s">
        <v>2191</v>
      </c>
      <c r="G1073" s="3" t="s">
        <v>2439</v>
      </c>
      <c r="H1073" s="3" t="s">
        <v>3271</v>
      </c>
      <c r="I1073" s="3" t="s">
        <v>2192</v>
      </c>
      <c r="J1073" s="3" t="s">
        <v>2144</v>
      </c>
      <c r="K1073" s="3" t="s">
        <v>2081</v>
      </c>
    </row>
    <row r="1074" spans="1:11" ht="40.5" customHeight="1">
      <c r="A1074" s="12" t="s">
        <v>2193</v>
      </c>
      <c r="B1074" s="3" t="s">
        <v>3231</v>
      </c>
      <c r="F1074" s="3" t="s">
        <v>2366</v>
      </c>
      <c r="G1074" s="3" t="s">
        <v>2194</v>
      </c>
      <c r="I1074" s="3" t="s">
        <v>2073</v>
      </c>
      <c r="J1074" s="3" t="s">
        <v>2144</v>
      </c>
      <c r="K1074" s="3" t="s">
        <v>2081</v>
      </c>
    </row>
    <row r="1075" spans="1:11" ht="40.5" customHeight="1">
      <c r="A1075" s="12" t="s">
        <v>2195</v>
      </c>
      <c r="B1075" s="3" t="s">
        <v>2199</v>
      </c>
      <c r="C1075" s="3" t="s">
        <v>2270</v>
      </c>
      <c r="D1075" s="3" t="s">
        <v>2196</v>
      </c>
      <c r="F1075" s="3" t="s">
        <v>3278</v>
      </c>
      <c r="H1075" s="3" t="s">
        <v>2197</v>
      </c>
      <c r="I1075" s="3" t="s">
        <v>2073</v>
      </c>
      <c r="J1075" s="3" t="s">
        <v>2144</v>
      </c>
      <c r="K1075" s="3" t="s">
        <v>2081</v>
      </c>
    </row>
    <row r="1076" spans="1:11" ht="40.5" customHeight="1">
      <c r="A1076" s="12" t="s">
        <v>2198</v>
      </c>
      <c r="B1076" s="3" t="s">
        <v>3728</v>
      </c>
      <c r="F1076" s="3" t="s">
        <v>3729</v>
      </c>
      <c r="G1076" s="3" t="s">
        <v>1210</v>
      </c>
      <c r="H1076" s="3" t="s">
        <v>1209</v>
      </c>
      <c r="I1076" s="3" t="s">
        <v>2073</v>
      </c>
      <c r="J1076" s="3" t="s">
        <v>2200</v>
      </c>
      <c r="K1076" s="3" t="s">
        <v>2081</v>
      </c>
    </row>
    <row r="1077" spans="1:11" ht="40.5" customHeight="1">
      <c r="A1077" s="12" t="s">
        <v>3458</v>
      </c>
      <c r="B1077" s="3" t="s">
        <v>3457</v>
      </c>
      <c r="C1077" s="3" t="s">
        <v>2270</v>
      </c>
      <c r="F1077" s="3" t="s">
        <v>2793</v>
      </c>
      <c r="H1077" s="3" t="s">
        <v>2785</v>
      </c>
      <c r="I1077" s="3" t="s">
        <v>2073</v>
      </c>
      <c r="J1077" s="3" t="s">
        <v>1579</v>
      </c>
      <c r="K1077" s="3" t="s">
        <v>4821</v>
      </c>
    </row>
    <row r="1078" spans="1:11" ht="40.5" customHeight="1">
      <c r="A1078" s="12" t="s">
        <v>3459</v>
      </c>
      <c r="B1078" s="3" t="s">
        <v>3460</v>
      </c>
      <c r="C1078" s="3" t="s">
        <v>3461</v>
      </c>
      <c r="F1078" s="3" t="s">
        <v>3462</v>
      </c>
      <c r="G1078" s="3" t="s">
        <v>3464</v>
      </c>
      <c r="H1078" s="3" t="s">
        <v>3463</v>
      </c>
      <c r="I1078" s="3" t="s">
        <v>2073</v>
      </c>
      <c r="J1078" s="3" t="s">
        <v>3442</v>
      </c>
      <c r="K1078" s="3" t="s">
        <v>2081</v>
      </c>
    </row>
    <row r="1079" spans="1:11" ht="40.5" customHeight="1">
      <c r="A1079" s="12" t="s">
        <v>3465</v>
      </c>
      <c r="B1079" s="3" t="s">
        <v>3466</v>
      </c>
      <c r="C1079" s="3" t="s">
        <v>2127</v>
      </c>
      <c r="D1079" s="3" t="s">
        <v>3792</v>
      </c>
      <c r="F1079" s="3" t="s">
        <v>4570</v>
      </c>
      <c r="H1079" s="3" t="s">
        <v>2895</v>
      </c>
      <c r="I1079" s="3" t="s">
        <v>2073</v>
      </c>
      <c r="J1079" s="3" t="s">
        <v>3442</v>
      </c>
      <c r="K1079" s="3" t="s">
        <v>2081</v>
      </c>
    </row>
    <row r="1080" spans="1:10" ht="40.5" customHeight="1">
      <c r="A1080" s="12" t="s">
        <v>3639</v>
      </c>
      <c r="B1080" s="3" t="s">
        <v>3640</v>
      </c>
      <c r="C1080" s="3" t="s">
        <v>3303</v>
      </c>
      <c r="D1080" s="3" t="s">
        <v>3791</v>
      </c>
      <c r="F1080" s="3" t="s">
        <v>3641</v>
      </c>
      <c r="H1080" s="3" t="s">
        <v>1882</v>
      </c>
      <c r="I1080" s="3" t="s">
        <v>2073</v>
      </c>
      <c r="J1080" s="3" t="s">
        <v>3628</v>
      </c>
    </row>
    <row r="1081" spans="1:11" ht="40.5" customHeight="1">
      <c r="A1081" s="12" t="s">
        <v>3692</v>
      </c>
      <c r="B1081" s="3" t="s">
        <v>2648</v>
      </c>
      <c r="F1081" s="3" t="s">
        <v>2059</v>
      </c>
      <c r="G1081" s="3" t="s">
        <v>2060</v>
      </c>
      <c r="H1081" s="3" t="s">
        <v>1578</v>
      </c>
      <c r="I1081" s="3" t="s">
        <v>2073</v>
      </c>
      <c r="K1081" s="3" t="s">
        <v>2923</v>
      </c>
    </row>
    <row r="1082" spans="1:11" ht="40.5" customHeight="1">
      <c r="A1082" s="12" t="s">
        <v>3691</v>
      </c>
      <c r="B1082" s="3" t="s">
        <v>2645</v>
      </c>
      <c r="C1082" s="3" t="s">
        <v>2521</v>
      </c>
      <c r="D1082" s="3" t="s">
        <v>2622</v>
      </c>
      <c r="F1082" s="3" t="s">
        <v>2646</v>
      </c>
      <c r="G1082" s="3" t="s">
        <v>2625</v>
      </c>
      <c r="H1082" s="3" t="s">
        <v>2624</v>
      </c>
      <c r="I1082" s="3" t="s">
        <v>2073</v>
      </c>
      <c r="K1082" s="3" t="s">
        <v>2647</v>
      </c>
    </row>
    <row r="1083" spans="1:11" ht="40.5" customHeight="1">
      <c r="A1083" s="30" t="s">
        <v>4851</v>
      </c>
      <c r="B1083" s="28" t="s">
        <v>4852</v>
      </c>
      <c r="C1083" s="28"/>
      <c r="F1083" s="28" t="s">
        <v>2793</v>
      </c>
      <c r="G1083" s="28"/>
      <c r="H1083" s="28" t="s">
        <v>2197</v>
      </c>
      <c r="I1083" s="28" t="s">
        <v>2073</v>
      </c>
      <c r="K1083" s="28" t="s">
        <v>4821</v>
      </c>
    </row>
    <row r="1084" spans="1:11" ht="40.5" customHeight="1">
      <c r="A1084" s="30" t="s">
        <v>4887</v>
      </c>
      <c r="B1084" s="28" t="s">
        <v>4888</v>
      </c>
      <c r="C1084" s="28" t="s">
        <v>3488</v>
      </c>
      <c r="D1084" s="3" t="s">
        <v>4889</v>
      </c>
      <c r="F1084" s="28" t="s">
        <v>4890</v>
      </c>
      <c r="G1084" s="28" t="s">
        <v>1119</v>
      </c>
      <c r="H1084" s="28" t="s">
        <v>2895</v>
      </c>
      <c r="I1084" s="28" t="s">
        <v>2073</v>
      </c>
      <c r="K1084" s="28" t="s">
        <v>4886</v>
      </c>
    </row>
    <row r="1085" spans="1:11" ht="40.5" customHeight="1">
      <c r="A1085" s="30" t="s">
        <v>4891</v>
      </c>
      <c r="B1085" s="28" t="s">
        <v>4817</v>
      </c>
      <c r="C1085" s="28" t="s">
        <v>4818</v>
      </c>
      <c r="F1085" s="28" t="s">
        <v>4819</v>
      </c>
      <c r="G1085" s="28" t="s">
        <v>4820</v>
      </c>
      <c r="H1085" s="28" t="s">
        <v>3777</v>
      </c>
      <c r="I1085" s="28" t="s">
        <v>2073</v>
      </c>
      <c r="K1085" s="28" t="s">
        <v>4821</v>
      </c>
    </row>
    <row r="1086" spans="1:8" ht="40.5" customHeight="1">
      <c r="A1086" s="11" t="s">
        <v>1390</v>
      </c>
      <c r="B1086" s="3" t="s">
        <v>885</v>
      </c>
      <c r="C1086" s="3" t="s">
        <v>3295</v>
      </c>
      <c r="H1086" s="3" t="s">
        <v>2333</v>
      </c>
    </row>
    <row r="1087" spans="1:8" ht="40.5" customHeight="1">
      <c r="A1087" s="11" t="s">
        <v>1390</v>
      </c>
      <c r="B1087" s="3" t="s">
        <v>21</v>
      </c>
      <c r="C1087" s="3" t="s">
        <v>3295</v>
      </c>
      <c r="G1087" s="3" t="s">
        <v>3260</v>
      </c>
      <c r="H1087" s="3" t="s">
        <v>2333</v>
      </c>
    </row>
    <row r="1088" spans="1:8" ht="40.5" customHeight="1">
      <c r="A1088" s="11" t="s">
        <v>1391</v>
      </c>
      <c r="B1088" s="3" t="s">
        <v>22</v>
      </c>
      <c r="C1088" s="3" t="s">
        <v>3295</v>
      </c>
      <c r="F1088" s="3" t="s">
        <v>4203</v>
      </c>
      <c r="H1088" s="3" t="s">
        <v>2333</v>
      </c>
    </row>
    <row r="1089" spans="1:8" ht="40.5" customHeight="1">
      <c r="A1089" s="11" t="s">
        <v>1392</v>
      </c>
      <c r="B1089" s="3" t="s">
        <v>3728</v>
      </c>
      <c r="F1089" s="3" t="s">
        <v>3729</v>
      </c>
      <c r="G1089" s="3" t="s">
        <v>3252</v>
      </c>
      <c r="H1089" s="3" t="s">
        <v>4326</v>
      </c>
    </row>
    <row r="1090" spans="1:3" ht="40.5" customHeight="1">
      <c r="A1090" s="11" t="s">
        <v>1393</v>
      </c>
      <c r="B1090" s="3" t="s">
        <v>3731</v>
      </c>
      <c r="C1090" s="3" t="s">
        <v>3295</v>
      </c>
    </row>
    <row r="1091" spans="1:8" ht="40.5" customHeight="1">
      <c r="A1091" s="11" t="s">
        <v>1393</v>
      </c>
      <c r="B1091" s="3" t="s">
        <v>3730</v>
      </c>
      <c r="C1091" s="3" t="s">
        <v>3295</v>
      </c>
      <c r="F1091" s="3" t="s">
        <v>3584</v>
      </c>
      <c r="H1091" s="3" t="s">
        <v>2319</v>
      </c>
    </row>
    <row r="1092" spans="1:8" ht="40.5" customHeight="1">
      <c r="A1092" s="11" t="s">
        <v>1394</v>
      </c>
      <c r="B1092" s="3" t="s">
        <v>3585</v>
      </c>
      <c r="C1092" s="3" t="s">
        <v>3295</v>
      </c>
      <c r="F1092" s="3" t="s">
        <v>3968</v>
      </c>
      <c r="H1092" s="3" t="s">
        <v>3863</v>
      </c>
    </row>
    <row r="1093" spans="1:8" ht="40.5" customHeight="1">
      <c r="A1093" s="11" t="s">
        <v>1395</v>
      </c>
      <c r="B1093" s="3" t="s">
        <v>3586</v>
      </c>
      <c r="C1093" s="3" t="s">
        <v>3290</v>
      </c>
      <c r="F1093" s="3" t="s">
        <v>3736</v>
      </c>
      <c r="G1093" s="3" t="s">
        <v>3260</v>
      </c>
      <c r="H1093" s="3" t="s">
        <v>2423</v>
      </c>
    </row>
    <row r="1094" spans="1:8" ht="40.5" customHeight="1">
      <c r="A1094" s="11" t="s">
        <v>1396</v>
      </c>
      <c r="B1094" s="3" t="s">
        <v>3737</v>
      </c>
      <c r="F1094" s="3" t="s">
        <v>3738</v>
      </c>
      <c r="G1094" s="3" t="s">
        <v>2446</v>
      </c>
      <c r="H1094" s="3" t="s">
        <v>1804</v>
      </c>
    </row>
    <row r="1095" spans="1:8" ht="40.5" customHeight="1">
      <c r="A1095" s="11" t="s">
        <v>1397</v>
      </c>
      <c r="B1095" s="3" t="s">
        <v>224</v>
      </c>
      <c r="C1095" s="3" t="s">
        <v>3295</v>
      </c>
      <c r="F1095" s="3" t="s">
        <v>3260</v>
      </c>
      <c r="H1095" s="3" t="s">
        <v>3964</v>
      </c>
    </row>
    <row r="1096" spans="1:8" ht="40.5" customHeight="1">
      <c r="A1096" s="11" t="s">
        <v>1398</v>
      </c>
      <c r="B1096" s="3" t="s">
        <v>225</v>
      </c>
      <c r="C1096" s="3" t="s">
        <v>3295</v>
      </c>
      <c r="F1096" s="3" t="s">
        <v>226</v>
      </c>
      <c r="H1096" s="3" t="s">
        <v>1789</v>
      </c>
    </row>
    <row r="1097" spans="1:10" ht="40.5" customHeight="1">
      <c r="A1097" s="11" t="s">
        <v>549</v>
      </c>
      <c r="B1097" s="3" t="s">
        <v>227</v>
      </c>
      <c r="C1097" s="3" t="s">
        <v>3295</v>
      </c>
      <c r="F1097" s="3" t="s">
        <v>2329</v>
      </c>
      <c r="H1097" s="3" t="s">
        <v>3863</v>
      </c>
      <c r="I1097" s="3" t="s">
        <v>2186</v>
      </c>
      <c r="J1097" s="3" t="s">
        <v>1550</v>
      </c>
    </row>
    <row r="1098" spans="1:8" ht="40.5" customHeight="1">
      <c r="A1098" s="11" t="s">
        <v>550</v>
      </c>
      <c r="B1098" s="3" t="s">
        <v>228</v>
      </c>
      <c r="F1098" s="3" t="s">
        <v>229</v>
      </c>
      <c r="H1098" s="3" t="s">
        <v>3964</v>
      </c>
    </row>
    <row r="1099" spans="1:8" ht="40.5" customHeight="1">
      <c r="A1099" s="11" t="s">
        <v>551</v>
      </c>
      <c r="B1099" s="3" t="s">
        <v>230</v>
      </c>
      <c r="F1099" s="3" t="s">
        <v>1658</v>
      </c>
      <c r="G1099" s="3" t="s">
        <v>1201</v>
      </c>
      <c r="H1099" s="3" t="s">
        <v>3858</v>
      </c>
    </row>
    <row r="1100" spans="1:6" ht="40.5" customHeight="1">
      <c r="A1100" s="11" t="s">
        <v>552</v>
      </c>
      <c r="B1100" s="3" t="s">
        <v>231</v>
      </c>
      <c r="F1100" s="3" t="s">
        <v>232</v>
      </c>
    </row>
    <row r="1101" spans="1:8" ht="40.5" customHeight="1">
      <c r="A1101" s="11" t="s">
        <v>552</v>
      </c>
      <c r="B1101" s="3" t="s">
        <v>233</v>
      </c>
      <c r="C1101" s="3" t="s">
        <v>3295</v>
      </c>
      <c r="F1101" s="3" t="s">
        <v>3574</v>
      </c>
      <c r="H1101" s="3" t="s">
        <v>4561</v>
      </c>
    </row>
    <row r="1102" spans="1:11" ht="40.5" customHeight="1">
      <c r="A1102" s="11" t="s">
        <v>3881</v>
      </c>
      <c r="B1102" s="3" t="s">
        <v>3882</v>
      </c>
      <c r="C1102" s="3" t="s">
        <v>3295</v>
      </c>
      <c r="F1102" s="3" t="s">
        <v>3883</v>
      </c>
      <c r="H1102" s="3" t="s">
        <v>4561</v>
      </c>
      <c r="I1102" s="3" t="s">
        <v>2186</v>
      </c>
      <c r="K1102" s="3" t="s">
        <v>1036</v>
      </c>
    </row>
    <row r="1103" spans="1:8" ht="40.5" customHeight="1">
      <c r="A1103" s="11" t="s">
        <v>1399</v>
      </c>
      <c r="B1103" s="3" t="s">
        <v>797</v>
      </c>
      <c r="C1103" s="3" t="s">
        <v>4280</v>
      </c>
      <c r="F1103" s="3" t="s">
        <v>798</v>
      </c>
      <c r="H1103" s="3" t="s">
        <v>3863</v>
      </c>
    </row>
    <row r="1104" spans="1:11" ht="40.5" customHeight="1">
      <c r="A1104" s="11" t="s">
        <v>2096</v>
      </c>
      <c r="B1104" s="3" t="s">
        <v>2861</v>
      </c>
      <c r="C1104" s="3" t="s">
        <v>2862</v>
      </c>
      <c r="F1104" s="3" t="s">
        <v>694</v>
      </c>
      <c r="H1104" s="3" t="s">
        <v>4561</v>
      </c>
      <c r="I1104" s="3" t="s">
        <v>2186</v>
      </c>
      <c r="K1104" s="3" t="s">
        <v>2846</v>
      </c>
    </row>
    <row r="1105" spans="1:8" ht="40.5" customHeight="1">
      <c r="A1105" s="11" t="s">
        <v>1400</v>
      </c>
      <c r="B1105" s="3" t="s">
        <v>3575</v>
      </c>
      <c r="C1105" s="3" t="s">
        <v>3295</v>
      </c>
      <c r="F1105" s="3" t="s">
        <v>3576</v>
      </c>
      <c r="H1105" s="3" t="s">
        <v>3964</v>
      </c>
    </row>
    <row r="1106" spans="1:10" ht="40.5" customHeight="1">
      <c r="A1106" s="11" t="s">
        <v>1401</v>
      </c>
      <c r="B1106" s="3" t="s">
        <v>799</v>
      </c>
      <c r="C1106" s="3" t="s">
        <v>3295</v>
      </c>
      <c r="F1106" s="3" t="s">
        <v>2903</v>
      </c>
      <c r="G1106" s="3" t="s">
        <v>800</v>
      </c>
      <c r="H1106" s="3" t="s">
        <v>2818</v>
      </c>
      <c r="I1106" s="3" t="s">
        <v>1814</v>
      </c>
      <c r="J1106" s="3" t="s">
        <v>1815</v>
      </c>
    </row>
    <row r="1107" spans="1:8" ht="40.5" customHeight="1">
      <c r="A1107" s="11" t="s">
        <v>1402</v>
      </c>
      <c r="B1107" s="3" t="s">
        <v>1102</v>
      </c>
      <c r="C1107" s="3" t="s">
        <v>2821</v>
      </c>
      <c r="F1107" s="3" t="s">
        <v>813</v>
      </c>
      <c r="H1107" s="3" t="s">
        <v>4561</v>
      </c>
    </row>
    <row r="1108" spans="1:8" ht="40.5" customHeight="1">
      <c r="A1108" s="11" t="s">
        <v>1403</v>
      </c>
      <c r="B1108" s="3" t="s">
        <v>814</v>
      </c>
      <c r="C1108" s="3" t="s">
        <v>1908</v>
      </c>
      <c r="F1108" s="3" t="s">
        <v>4255</v>
      </c>
      <c r="G1108" s="3" t="s">
        <v>3260</v>
      </c>
      <c r="H1108" s="3" t="s">
        <v>3964</v>
      </c>
    </row>
    <row r="1109" spans="1:8" ht="40.5" customHeight="1">
      <c r="A1109" s="11" t="s">
        <v>1404</v>
      </c>
      <c r="B1109" s="3" t="s">
        <v>4263</v>
      </c>
      <c r="C1109" s="3" t="s">
        <v>2792</v>
      </c>
      <c r="G1109" s="3" t="s">
        <v>4264</v>
      </c>
      <c r="H1109" s="3" t="s">
        <v>2330</v>
      </c>
    </row>
    <row r="1110" spans="1:8" ht="40.5" customHeight="1">
      <c r="A1110" s="11" t="s">
        <v>1405</v>
      </c>
      <c r="B1110" s="3" t="s">
        <v>4265</v>
      </c>
      <c r="C1110" s="3" t="s">
        <v>2792</v>
      </c>
      <c r="G1110" s="3" t="s">
        <v>2329</v>
      </c>
      <c r="H1110" s="3" t="s">
        <v>2330</v>
      </c>
    </row>
    <row r="1111" spans="1:8" ht="40.5" customHeight="1">
      <c r="A1111" s="11" t="s">
        <v>1406</v>
      </c>
      <c r="B1111" s="3" t="s">
        <v>4266</v>
      </c>
      <c r="C1111" s="3" t="s">
        <v>2792</v>
      </c>
      <c r="G1111" s="3" t="s">
        <v>2329</v>
      </c>
      <c r="H1111" s="3" t="s">
        <v>2330</v>
      </c>
    </row>
    <row r="1112" spans="1:8" ht="40.5" customHeight="1">
      <c r="A1112" s="11" t="s">
        <v>1407</v>
      </c>
      <c r="B1112" s="3" t="s">
        <v>4267</v>
      </c>
      <c r="C1112" s="3" t="s">
        <v>2792</v>
      </c>
      <c r="G1112" s="3" t="s">
        <v>2329</v>
      </c>
      <c r="H1112" s="3" t="s">
        <v>2330</v>
      </c>
    </row>
    <row r="1113" spans="1:8" ht="40.5" customHeight="1">
      <c r="A1113" s="11" t="s">
        <v>1408</v>
      </c>
      <c r="B1113" s="3" t="s">
        <v>4268</v>
      </c>
      <c r="C1113" s="3" t="s">
        <v>2792</v>
      </c>
      <c r="G1113" s="3" t="s">
        <v>1686</v>
      </c>
      <c r="H1113" s="3" t="s">
        <v>1910</v>
      </c>
    </row>
    <row r="1114" spans="1:11" ht="40.5" customHeight="1">
      <c r="A1114" s="11" t="s">
        <v>1409</v>
      </c>
      <c r="B1114" s="3" t="s">
        <v>827</v>
      </c>
      <c r="C1114" s="3" t="s">
        <v>1844</v>
      </c>
      <c r="F1114" s="3" t="s">
        <v>2837</v>
      </c>
      <c r="H1114" s="3" t="s">
        <v>4561</v>
      </c>
      <c r="I1114" s="3" t="s">
        <v>2073</v>
      </c>
      <c r="J1114" s="3" t="s">
        <v>1194</v>
      </c>
      <c r="K1114" s="3" t="s">
        <v>4821</v>
      </c>
    </row>
    <row r="1115" spans="1:8" ht="40.5" customHeight="1">
      <c r="A1115" s="11" t="s">
        <v>375</v>
      </c>
      <c r="B1115" s="3" t="s">
        <v>828</v>
      </c>
      <c r="C1115" s="3" t="s">
        <v>2792</v>
      </c>
      <c r="G1115" s="3" t="s">
        <v>2837</v>
      </c>
      <c r="H1115" s="3" t="s">
        <v>1938</v>
      </c>
    </row>
    <row r="1116" spans="1:8" ht="40.5" customHeight="1">
      <c r="A1116" s="11" t="s">
        <v>376</v>
      </c>
      <c r="B1116" s="3" t="s">
        <v>3080</v>
      </c>
      <c r="C1116" s="3" t="s">
        <v>2792</v>
      </c>
      <c r="D1116" s="3" t="s">
        <v>2510</v>
      </c>
      <c r="E1116" s="3" t="s">
        <v>3303</v>
      </c>
      <c r="G1116" s="3" t="s">
        <v>2837</v>
      </c>
      <c r="H1116" s="3" t="s">
        <v>1938</v>
      </c>
    </row>
    <row r="1117" spans="1:8" ht="40.5" customHeight="1">
      <c r="A1117" s="11" t="s">
        <v>377</v>
      </c>
      <c r="B1117" s="3" t="s">
        <v>1717</v>
      </c>
      <c r="C1117" s="3" t="s">
        <v>4062</v>
      </c>
      <c r="F1117" s="3" t="s">
        <v>3254</v>
      </c>
      <c r="G1117" s="3" t="s">
        <v>95</v>
      </c>
      <c r="H1117" s="3" t="s">
        <v>1718</v>
      </c>
    </row>
    <row r="1118" spans="1:8" ht="40.5" customHeight="1">
      <c r="A1118" s="11" t="s">
        <v>378</v>
      </c>
      <c r="B1118" s="3" t="s">
        <v>96</v>
      </c>
      <c r="C1118" s="3" t="s">
        <v>2792</v>
      </c>
      <c r="F1118" s="3" t="s">
        <v>596</v>
      </c>
      <c r="G1118" s="3" t="s">
        <v>2329</v>
      </c>
      <c r="H1118" s="3" t="s">
        <v>2330</v>
      </c>
    </row>
    <row r="1119" spans="1:8" ht="40.5" customHeight="1">
      <c r="A1119" s="11" t="s">
        <v>379</v>
      </c>
      <c r="B1119" s="3" t="s">
        <v>97</v>
      </c>
      <c r="C1119" s="3" t="s">
        <v>2792</v>
      </c>
      <c r="F1119" s="3" t="s">
        <v>4338</v>
      </c>
      <c r="H1119" s="3" t="s">
        <v>4561</v>
      </c>
    </row>
    <row r="1120" spans="1:8" ht="40.5" customHeight="1">
      <c r="A1120" s="11" t="s">
        <v>380</v>
      </c>
      <c r="B1120" s="3" t="s">
        <v>98</v>
      </c>
      <c r="C1120" s="3" t="s">
        <v>2792</v>
      </c>
      <c r="F1120" s="3" t="s">
        <v>99</v>
      </c>
      <c r="G1120" s="3" t="s">
        <v>2353</v>
      </c>
      <c r="H1120" s="3" t="s">
        <v>1910</v>
      </c>
    </row>
    <row r="1121" spans="1:8" ht="40.5" customHeight="1">
      <c r="A1121" s="11" t="s">
        <v>381</v>
      </c>
      <c r="B1121" s="3" t="s">
        <v>100</v>
      </c>
      <c r="F1121" s="3" t="s">
        <v>1680</v>
      </c>
      <c r="H1121" s="3" t="s">
        <v>3863</v>
      </c>
    </row>
    <row r="1122" spans="1:11" ht="40.5" customHeight="1">
      <c r="A1122" s="11" t="s">
        <v>382</v>
      </c>
      <c r="B1122" s="3" t="s">
        <v>3083</v>
      </c>
      <c r="C1122" s="3" t="s">
        <v>4324</v>
      </c>
      <c r="F1122" s="3" t="s">
        <v>1906</v>
      </c>
      <c r="G1122" s="3" t="s">
        <v>2353</v>
      </c>
      <c r="H1122" s="3" t="s">
        <v>3964</v>
      </c>
      <c r="I1122" s="3" t="s">
        <v>1588</v>
      </c>
      <c r="K1122" s="3" t="s">
        <v>2617</v>
      </c>
    </row>
    <row r="1123" spans="1:8" ht="40.5" customHeight="1">
      <c r="A1123" s="11" t="s">
        <v>383</v>
      </c>
      <c r="B1123" s="3" t="s">
        <v>1727</v>
      </c>
      <c r="C1123" s="3" t="s">
        <v>2821</v>
      </c>
      <c r="F1123" s="3" t="s">
        <v>2890</v>
      </c>
      <c r="G1123" s="3" t="s">
        <v>1728</v>
      </c>
      <c r="H1123" s="3" t="s">
        <v>1860</v>
      </c>
    </row>
    <row r="1124" spans="1:8" ht="40.5" customHeight="1">
      <c r="A1124" s="11" t="s">
        <v>384</v>
      </c>
      <c r="B1124" s="3" t="s">
        <v>1729</v>
      </c>
      <c r="C1124" s="3" t="s">
        <v>3307</v>
      </c>
      <c r="F1124" s="3" t="s">
        <v>2817</v>
      </c>
      <c r="G1124" s="3" t="s">
        <v>2320</v>
      </c>
      <c r="H1124" s="3" t="s">
        <v>3964</v>
      </c>
    </row>
    <row r="1125" spans="1:8" ht="40.5" customHeight="1">
      <c r="A1125" s="11" t="s">
        <v>385</v>
      </c>
      <c r="B1125" s="3" t="s">
        <v>2474</v>
      </c>
      <c r="C1125" s="3" t="s">
        <v>1908</v>
      </c>
      <c r="F1125" s="3" t="s">
        <v>1949</v>
      </c>
      <c r="G1125" s="3" t="s">
        <v>2475</v>
      </c>
      <c r="H1125" s="3" t="s">
        <v>3964</v>
      </c>
    </row>
    <row r="1126" spans="1:8" ht="40.5" customHeight="1">
      <c r="A1126" s="11" t="s">
        <v>386</v>
      </c>
      <c r="B1126" s="3" t="s">
        <v>2476</v>
      </c>
      <c r="C1126" s="3" t="s">
        <v>2792</v>
      </c>
      <c r="F1126" s="3" t="s">
        <v>1630</v>
      </c>
      <c r="G1126" s="3" t="s">
        <v>2475</v>
      </c>
      <c r="H1126" s="3" t="s">
        <v>3964</v>
      </c>
    </row>
    <row r="1127" spans="1:8" ht="40.5" customHeight="1">
      <c r="A1127" s="11" t="s">
        <v>387</v>
      </c>
      <c r="B1127" s="3" t="s">
        <v>2477</v>
      </c>
      <c r="C1127" s="3" t="s">
        <v>2792</v>
      </c>
      <c r="F1127" s="3" t="s">
        <v>2478</v>
      </c>
      <c r="G1127" s="3" t="s">
        <v>3260</v>
      </c>
      <c r="H1127" s="3" t="s">
        <v>1910</v>
      </c>
    </row>
    <row r="1128" spans="1:8" ht="40.5" customHeight="1">
      <c r="A1128" s="11" t="s">
        <v>388</v>
      </c>
      <c r="B1128" s="3" t="s">
        <v>2487</v>
      </c>
      <c r="C1128" s="3" t="s">
        <v>3290</v>
      </c>
      <c r="F1128" s="3" t="s">
        <v>2903</v>
      </c>
      <c r="G1128" s="3" t="s">
        <v>1900</v>
      </c>
      <c r="H1128" s="3" t="s">
        <v>3964</v>
      </c>
    </row>
    <row r="1129" spans="1:8" ht="40.5" customHeight="1">
      <c r="A1129" s="11" t="s">
        <v>389</v>
      </c>
      <c r="B1129" s="3" t="s">
        <v>2488</v>
      </c>
      <c r="C1129" s="3" t="s">
        <v>2792</v>
      </c>
      <c r="F1129" s="3" t="s">
        <v>4333</v>
      </c>
      <c r="G1129" s="3" t="s">
        <v>4264</v>
      </c>
      <c r="H1129" s="3" t="s">
        <v>2330</v>
      </c>
    </row>
    <row r="1130" spans="1:8" ht="40.5" customHeight="1">
      <c r="A1130" s="11" t="s">
        <v>390</v>
      </c>
      <c r="B1130" s="3" t="s">
        <v>3320</v>
      </c>
      <c r="C1130" s="3" t="s">
        <v>1908</v>
      </c>
      <c r="F1130" s="3" t="s">
        <v>3968</v>
      </c>
      <c r="H1130" s="3" t="s">
        <v>3863</v>
      </c>
    </row>
    <row r="1131" spans="1:8" ht="40.5" customHeight="1">
      <c r="A1131" s="11" t="s">
        <v>391</v>
      </c>
      <c r="B1131" s="3" t="s">
        <v>3321</v>
      </c>
      <c r="F1131" s="3" t="s">
        <v>3322</v>
      </c>
      <c r="G1131" s="3" t="s">
        <v>2837</v>
      </c>
      <c r="H1131" s="3" t="s">
        <v>3964</v>
      </c>
    </row>
    <row r="1132" spans="1:11" ht="40.5" customHeight="1">
      <c r="A1132" s="11" t="s">
        <v>392</v>
      </c>
      <c r="B1132" s="3" t="s">
        <v>2699</v>
      </c>
      <c r="F1132" s="3" t="s">
        <v>3419</v>
      </c>
      <c r="G1132" s="3" t="s">
        <v>4355</v>
      </c>
      <c r="H1132" s="3" t="s">
        <v>3271</v>
      </c>
      <c r="I1132" s="3" t="s">
        <v>1542</v>
      </c>
      <c r="J1132" s="3" t="s">
        <v>4541</v>
      </c>
      <c r="K1132" s="3" t="s">
        <v>1551</v>
      </c>
    </row>
    <row r="1133" spans="1:8" ht="40.5" customHeight="1">
      <c r="A1133" s="11" t="s">
        <v>393</v>
      </c>
      <c r="B1133" s="3" t="s">
        <v>2700</v>
      </c>
      <c r="C1133" s="3" t="s">
        <v>2792</v>
      </c>
      <c r="G1133" s="3" t="s">
        <v>2329</v>
      </c>
      <c r="H1133" s="3" t="s">
        <v>3863</v>
      </c>
    </row>
    <row r="1134" spans="1:8" ht="40.5" customHeight="1">
      <c r="A1134" s="11" t="s">
        <v>394</v>
      </c>
      <c r="B1134" s="3" t="s">
        <v>3072</v>
      </c>
      <c r="F1134" s="3" t="s">
        <v>1842</v>
      </c>
      <c r="H1134" s="3" t="s">
        <v>1200</v>
      </c>
    </row>
    <row r="1135" spans="1:7" ht="40.5" customHeight="1">
      <c r="A1135" s="11" t="s">
        <v>395</v>
      </c>
      <c r="B1135" s="3" t="s">
        <v>4140</v>
      </c>
      <c r="F1135" s="3" t="s">
        <v>2703</v>
      </c>
      <c r="G1135" s="3" t="s">
        <v>2475</v>
      </c>
    </row>
    <row r="1136" spans="1:8" ht="40.5" customHeight="1">
      <c r="A1136" s="11" t="s">
        <v>395</v>
      </c>
      <c r="B1136" s="3" t="s">
        <v>2701</v>
      </c>
      <c r="C1136" s="3" t="s">
        <v>2702</v>
      </c>
      <c r="F1136" s="3" t="s">
        <v>3957</v>
      </c>
      <c r="G1136" s="3" t="s">
        <v>2704</v>
      </c>
      <c r="H1136" s="3" t="s">
        <v>3964</v>
      </c>
    </row>
    <row r="1137" spans="1:8" ht="40.5" customHeight="1">
      <c r="A1137" s="11" t="s">
        <v>3075</v>
      </c>
      <c r="B1137" s="3" t="s">
        <v>2705</v>
      </c>
      <c r="F1137" s="3" t="s">
        <v>2706</v>
      </c>
      <c r="G1137" s="3" t="s">
        <v>2775</v>
      </c>
      <c r="H1137" s="3" t="s">
        <v>2707</v>
      </c>
    </row>
    <row r="1138" spans="1:8" ht="40.5" customHeight="1">
      <c r="A1138" s="11" t="s">
        <v>3076</v>
      </c>
      <c r="B1138" s="3" t="s">
        <v>2708</v>
      </c>
      <c r="F1138" s="3" t="s">
        <v>2337</v>
      </c>
      <c r="H1138" s="3" t="s">
        <v>1200</v>
      </c>
    </row>
    <row r="1139" spans="1:11" ht="40.5" customHeight="1">
      <c r="A1139" s="11" t="s">
        <v>3077</v>
      </c>
      <c r="B1139" s="3" t="s">
        <v>2709</v>
      </c>
      <c r="C1139" s="3" t="s">
        <v>2270</v>
      </c>
      <c r="F1139" s="3" t="s">
        <v>1755</v>
      </c>
      <c r="H1139" s="3" t="s">
        <v>3964</v>
      </c>
      <c r="I1139" s="3" t="s">
        <v>1549</v>
      </c>
      <c r="J1139" s="3" t="s">
        <v>637</v>
      </c>
      <c r="K1139" s="3" t="s">
        <v>4749</v>
      </c>
    </row>
    <row r="1140" spans="1:10" ht="40.5" customHeight="1">
      <c r="A1140" s="11" t="s">
        <v>3078</v>
      </c>
      <c r="B1140" s="3" t="s">
        <v>1756</v>
      </c>
      <c r="F1140" s="3" t="s">
        <v>1757</v>
      </c>
      <c r="G1140" s="3" t="s">
        <v>1758</v>
      </c>
      <c r="H1140" s="3" t="s">
        <v>613</v>
      </c>
      <c r="I1140" s="3" t="s">
        <v>2073</v>
      </c>
      <c r="J1140" s="3" t="s">
        <v>1817</v>
      </c>
    </row>
    <row r="1141" spans="1:8" ht="40.5" customHeight="1">
      <c r="A1141" s="11" t="s">
        <v>3079</v>
      </c>
      <c r="B1141" s="3" t="s">
        <v>2710</v>
      </c>
      <c r="F1141" s="3" t="s">
        <v>3262</v>
      </c>
      <c r="G1141" s="3" t="s">
        <v>4238</v>
      </c>
      <c r="H1141" s="3" t="s">
        <v>1596</v>
      </c>
    </row>
    <row r="1142" spans="1:11" ht="40.5" customHeight="1">
      <c r="A1142" s="11" t="s">
        <v>472</v>
      </c>
      <c r="B1142" s="3" t="s">
        <v>2711</v>
      </c>
      <c r="F1142" s="3" t="s">
        <v>3262</v>
      </c>
      <c r="G1142" s="3" t="s">
        <v>2712</v>
      </c>
      <c r="H1142" s="3" t="s">
        <v>1910</v>
      </c>
      <c r="I1142" s="3" t="s">
        <v>2928</v>
      </c>
      <c r="J1142" s="3" t="s">
        <v>566</v>
      </c>
      <c r="K1142" s="3" t="s">
        <v>1587</v>
      </c>
    </row>
    <row r="1143" spans="1:11" ht="40.5" customHeight="1">
      <c r="A1143" s="11" t="s">
        <v>473</v>
      </c>
      <c r="B1143" s="3" t="s">
        <v>3341</v>
      </c>
      <c r="C1143" s="3" t="s">
        <v>2270</v>
      </c>
      <c r="F1143" s="3" t="s">
        <v>3342</v>
      </c>
      <c r="H1143" s="3" t="s">
        <v>4561</v>
      </c>
      <c r="I1143" s="3" t="s">
        <v>1549</v>
      </c>
      <c r="J1143" s="3" t="s">
        <v>4856</v>
      </c>
      <c r="K1143" s="3" t="s">
        <v>4810</v>
      </c>
    </row>
    <row r="1144" spans="1:8" ht="40.5" customHeight="1">
      <c r="A1144" s="11" t="s">
        <v>2563</v>
      </c>
      <c r="B1144" s="3" t="s">
        <v>3340</v>
      </c>
      <c r="F1144" s="3" t="s">
        <v>604</v>
      </c>
      <c r="G1144" s="3" t="s">
        <v>605</v>
      </c>
      <c r="H1144" s="3" t="s">
        <v>1200</v>
      </c>
    </row>
    <row r="1145" spans="1:10" ht="40.5" customHeight="1">
      <c r="A1145" s="11" t="s">
        <v>2564</v>
      </c>
      <c r="B1145" s="3" t="s">
        <v>606</v>
      </c>
      <c r="C1145" s="3" t="s">
        <v>4059</v>
      </c>
      <c r="F1145" s="3" t="s">
        <v>607</v>
      </c>
      <c r="G1145" s="3" t="s">
        <v>608</v>
      </c>
      <c r="H1145" s="3" t="s">
        <v>2814</v>
      </c>
      <c r="J1145" s="3" t="s">
        <v>567</v>
      </c>
    </row>
    <row r="1146" spans="1:8" ht="40.5" customHeight="1">
      <c r="A1146" s="11" t="s">
        <v>2565</v>
      </c>
      <c r="B1146" s="3" t="s">
        <v>3350</v>
      </c>
      <c r="F1146" s="3" t="s">
        <v>662</v>
      </c>
      <c r="G1146" s="3" t="s">
        <v>3351</v>
      </c>
      <c r="H1146" s="3" t="s">
        <v>3406</v>
      </c>
    </row>
    <row r="1147" spans="1:8" ht="40.5" customHeight="1">
      <c r="A1147" s="11" t="s">
        <v>2566</v>
      </c>
      <c r="B1147" s="3" t="s">
        <v>3352</v>
      </c>
      <c r="C1147" s="3" t="s">
        <v>2821</v>
      </c>
      <c r="F1147" s="3" t="s">
        <v>4355</v>
      </c>
      <c r="H1147" s="3" t="s">
        <v>583</v>
      </c>
    </row>
    <row r="1148" spans="1:8" ht="40.5" customHeight="1">
      <c r="A1148" s="11" t="s">
        <v>2567</v>
      </c>
      <c r="B1148" s="3" t="s">
        <v>3353</v>
      </c>
      <c r="F1148" s="3" t="s">
        <v>3354</v>
      </c>
      <c r="G1148" s="3" t="s">
        <v>2353</v>
      </c>
      <c r="H1148" s="3" t="s">
        <v>3355</v>
      </c>
    </row>
    <row r="1149" spans="1:6" ht="40.5" customHeight="1">
      <c r="A1149" s="11" t="s">
        <v>2568</v>
      </c>
      <c r="B1149" s="3" t="s">
        <v>2722</v>
      </c>
      <c r="C1149" s="3" t="s">
        <v>2723</v>
      </c>
      <c r="F1149" s="3" t="s">
        <v>1767</v>
      </c>
    </row>
    <row r="1150" spans="1:11" ht="40.5" customHeight="1">
      <c r="A1150" s="11" t="s">
        <v>2569</v>
      </c>
      <c r="B1150" s="3" t="s">
        <v>1768</v>
      </c>
      <c r="F1150" s="3" t="s">
        <v>1769</v>
      </c>
      <c r="G1150" s="3" t="s">
        <v>2298</v>
      </c>
      <c r="H1150" s="3" t="s">
        <v>1200</v>
      </c>
      <c r="I1150" s="3" t="s">
        <v>2069</v>
      </c>
      <c r="J1150" s="3" t="s">
        <v>238</v>
      </c>
      <c r="K1150" s="3" t="s">
        <v>1819</v>
      </c>
    </row>
    <row r="1151" spans="1:11" ht="40.5" customHeight="1">
      <c r="A1151" s="11" t="s">
        <v>2570</v>
      </c>
      <c r="B1151" s="3" t="s">
        <v>1770</v>
      </c>
      <c r="C1151" s="3" t="s">
        <v>3295</v>
      </c>
      <c r="F1151" s="3" t="s">
        <v>2329</v>
      </c>
      <c r="G1151" s="3" t="s">
        <v>2081</v>
      </c>
      <c r="H1151" s="3" t="s">
        <v>2330</v>
      </c>
      <c r="I1151" s="3" t="s">
        <v>2073</v>
      </c>
      <c r="J1151" s="3" t="s">
        <v>567</v>
      </c>
      <c r="K1151" s="3" t="s">
        <v>1587</v>
      </c>
    </row>
    <row r="1152" spans="1:10" ht="40.5" customHeight="1">
      <c r="A1152" s="12" t="s">
        <v>2571</v>
      </c>
      <c r="B1152" s="5" t="s">
        <v>4344</v>
      </c>
      <c r="C1152" s="5" t="s">
        <v>1833</v>
      </c>
      <c r="D1152" s="5"/>
      <c r="E1152" s="5"/>
      <c r="F1152" s="5"/>
      <c r="G1152" s="5" t="s">
        <v>2772</v>
      </c>
      <c r="H1152" s="5" t="s">
        <v>1200</v>
      </c>
      <c r="I1152" s="5" t="s">
        <v>1542</v>
      </c>
      <c r="J1152" s="5" t="s">
        <v>1834</v>
      </c>
    </row>
    <row r="1153" spans="1:10" ht="40.5" customHeight="1">
      <c r="A1153" s="12" t="s">
        <v>2572</v>
      </c>
      <c r="B1153" s="5" t="s">
        <v>769</v>
      </c>
      <c r="C1153" s="5"/>
      <c r="D1153" s="5"/>
      <c r="E1153" s="5"/>
      <c r="F1153" s="5"/>
      <c r="G1153" s="5" t="s">
        <v>770</v>
      </c>
      <c r="H1153" s="5" t="s">
        <v>39</v>
      </c>
      <c r="I1153" s="5"/>
      <c r="J1153" s="5"/>
    </row>
    <row r="1154" spans="1:11" ht="40.5" customHeight="1">
      <c r="A1154" s="12" t="s">
        <v>2244</v>
      </c>
      <c r="B1154" s="3" t="s">
        <v>3340</v>
      </c>
      <c r="C1154" s="3" t="s">
        <v>2245</v>
      </c>
      <c r="D1154" s="4" t="s">
        <v>2515</v>
      </c>
      <c r="F1154" s="3" t="s">
        <v>604</v>
      </c>
      <c r="G1154" s="3" t="s">
        <v>1210</v>
      </c>
      <c r="H1154" s="3" t="s">
        <v>1209</v>
      </c>
      <c r="I1154" s="28" t="s">
        <v>2073</v>
      </c>
      <c r="J1154" s="3" t="s">
        <v>2246</v>
      </c>
      <c r="K1154" s="3" t="s">
        <v>4915</v>
      </c>
    </row>
    <row r="1155" spans="1:11" ht="40.5" customHeight="1">
      <c r="A1155" s="12" t="s">
        <v>1552</v>
      </c>
      <c r="B1155" s="3" t="s">
        <v>1553</v>
      </c>
      <c r="D1155" s="4"/>
      <c r="F1155" s="3" t="s">
        <v>2793</v>
      </c>
      <c r="H1155" s="3" t="s">
        <v>1554</v>
      </c>
      <c r="I1155" s="3" t="s">
        <v>2073</v>
      </c>
      <c r="K1155" s="3" t="s">
        <v>1555</v>
      </c>
    </row>
    <row r="1156" spans="1:11" ht="40.5" customHeight="1">
      <c r="A1156" s="12" t="s">
        <v>1556</v>
      </c>
      <c r="B1156" s="3" t="s">
        <v>1557</v>
      </c>
      <c r="C1156" s="3" t="s">
        <v>1558</v>
      </c>
      <c r="D1156" s="4" t="s">
        <v>1561</v>
      </c>
      <c r="F1156" s="3" t="s">
        <v>1559</v>
      </c>
      <c r="G1156" s="3" t="s">
        <v>1560</v>
      </c>
      <c r="I1156" s="3" t="s">
        <v>2073</v>
      </c>
      <c r="K1156" s="3" t="s">
        <v>1562</v>
      </c>
    </row>
    <row r="1157" spans="1:11" ht="40.5" customHeight="1">
      <c r="A1157" s="12" t="s">
        <v>2872</v>
      </c>
      <c r="B1157" s="3" t="s">
        <v>2873</v>
      </c>
      <c r="C1157" s="3" t="s">
        <v>3789</v>
      </c>
      <c r="D1157" s="4" t="s">
        <v>3790</v>
      </c>
      <c r="F1157" s="3" t="s">
        <v>3342</v>
      </c>
      <c r="G1157" s="3" t="s">
        <v>2874</v>
      </c>
      <c r="H1157" s="3" t="s">
        <v>1554</v>
      </c>
      <c r="I1157" s="3" t="s">
        <v>2073</v>
      </c>
      <c r="K1157" s="3" t="s">
        <v>2875</v>
      </c>
    </row>
    <row r="1158" spans="1:11" ht="40.5" customHeight="1">
      <c r="A1158" s="12" t="s">
        <v>2119</v>
      </c>
      <c r="B1158" s="3" t="s">
        <v>3884</v>
      </c>
      <c r="C1158" s="3" t="s">
        <v>3885</v>
      </c>
      <c r="D1158" s="4"/>
      <c r="F1158" s="3" t="s">
        <v>3886</v>
      </c>
      <c r="G1158" s="3" t="s">
        <v>1537</v>
      </c>
      <c r="H1158" s="3" t="s">
        <v>4065</v>
      </c>
      <c r="I1158" s="3" t="s">
        <v>2073</v>
      </c>
      <c r="K1158" s="3" t="s">
        <v>1036</v>
      </c>
    </row>
    <row r="1159" spans="1:11" ht="40.5" customHeight="1">
      <c r="A1159" s="12" t="s">
        <v>2120</v>
      </c>
      <c r="B1159" s="3" t="s">
        <v>2094</v>
      </c>
      <c r="C1159" s="3" t="s">
        <v>1090</v>
      </c>
      <c r="D1159" s="4"/>
      <c r="F1159" s="3" t="s">
        <v>2817</v>
      </c>
      <c r="G1159" s="3" t="s">
        <v>2095</v>
      </c>
      <c r="I1159" s="3" t="s">
        <v>2073</v>
      </c>
      <c r="K1159" s="3" t="s">
        <v>1036</v>
      </c>
    </row>
    <row r="1160" spans="1:8" ht="40.5" customHeight="1">
      <c r="A1160" s="11" t="s">
        <v>1410</v>
      </c>
      <c r="B1160" s="3" t="s">
        <v>3553</v>
      </c>
      <c r="C1160" s="3" t="s">
        <v>3295</v>
      </c>
      <c r="F1160" s="3" t="s">
        <v>2903</v>
      </c>
      <c r="H1160" s="3" t="s">
        <v>4561</v>
      </c>
    </row>
    <row r="1161" spans="1:2" ht="40.5" customHeight="1">
      <c r="A1161" s="11" t="s">
        <v>1411</v>
      </c>
      <c r="B1161" s="3" t="s">
        <v>3716</v>
      </c>
    </row>
    <row r="1162" spans="1:8" ht="40.5" customHeight="1">
      <c r="A1162" s="11" t="s">
        <v>1411</v>
      </c>
      <c r="B1162" s="3" t="s">
        <v>3554</v>
      </c>
      <c r="H1162" s="3" t="s">
        <v>3717</v>
      </c>
    </row>
    <row r="1163" spans="1:8" ht="40.5" customHeight="1">
      <c r="A1163" s="11" t="s">
        <v>1412</v>
      </c>
      <c r="B1163" s="3" t="s">
        <v>3718</v>
      </c>
      <c r="C1163" s="3" t="s">
        <v>3295</v>
      </c>
      <c r="F1163" s="3" t="s">
        <v>3569</v>
      </c>
      <c r="H1163" s="3" t="s">
        <v>4561</v>
      </c>
    </row>
    <row r="1164" spans="1:6" ht="40.5" customHeight="1">
      <c r="A1164" s="11" t="s">
        <v>1413</v>
      </c>
      <c r="B1164" s="3" t="s">
        <v>3719</v>
      </c>
      <c r="C1164" s="3" t="s">
        <v>3295</v>
      </c>
      <c r="F1164" s="3" t="s">
        <v>3574</v>
      </c>
    </row>
    <row r="1165" spans="1:8" ht="40.5" customHeight="1">
      <c r="A1165" s="11" t="s">
        <v>1414</v>
      </c>
      <c r="B1165" s="3" t="s">
        <v>3570</v>
      </c>
      <c r="C1165" s="3" t="s">
        <v>3295</v>
      </c>
      <c r="F1165" s="3" t="s">
        <v>3571</v>
      </c>
      <c r="H1165" s="3" t="s">
        <v>2333</v>
      </c>
    </row>
    <row r="1166" spans="1:8" ht="40.5" customHeight="1">
      <c r="A1166" s="11" t="s">
        <v>1414</v>
      </c>
      <c r="B1166" s="3" t="s">
        <v>3572</v>
      </c>
      <c r="C1166" s="3" t="s">
        <v>3295</v>
      </c>
      <c r="F1166" s="3" t="s">
        <v>3968</v>
      </c>
      <c r="H1166" s="3" t="s">
        <v>3863</v>
      </c>
    </row>
    <row r="1167" spans="1:8" ht="40.5" customHeight="1">
      <c r="A1167" s="11" t="s">
        <v>1415</v>
      </c>
      <c r="B1167" s="3" t="s">
        <v>3573</v>
      </c>
      <c r="C1167" s="3" t="s">
        <v>3295</v>
      </c>
      <c r="F1167" s="3" t="s">
        <v>3561</v>
      </c>
      <c r="H1167" s="3" t="s">
        <v>2330</v>
      </c>
    </row>
    <row r="1168" spans="1:8" ht="40.5" customHeight="1">
      <c r="A1168" s="11" t="s">
        <v>1416</v>
      </c>
      <c r="B1168" s="3" t="s">
        <v>3562</v>
      </c>
      <c r="C1168" s="3" t="s">
        <v>3295</v>
      </c>
      <c r="F1168" s="3" t="s">
        <v>3260</v>
      </c>
      <c r="H1168" s="3" t="s">
        <v>3563</v>
      </c>
    </row>
    <row r="1169" spans="1:8" ht="40.5" customHeight="1">
      <c r="A1169" s="11" t="s">
        <v>1417</v>
      </c>
      <c r="B1169" s="3" t="s">
        <v>3564</v>
      </c>
      <c r="C1169" s="3" t="s">
        <v>3295</v>
      </c>
      <c r="F1169" s="3" t="s">
        <v>2329</v>
      </c>
      <c r="H1169" s="3" t="s">
        <v>3863</v>
      </c>
    </row>
    <row r="1170" spans="1:8" ht="40.5" customHeight="1">
      <c r="A1170" s="11" t="s">
        <v>2056</v>
      </c>
      <c r="B1170" s="3" t="s">
        <v>1766</v>
      </c>
      <c r="C1170" s="3" t="s">
        <v>1942</v>
      </c>
      <c r="F1170" s="3" t="s">
        <v>1764</v>
      </c>
      <c r="G1170" s="3" t="s">
        <v>1765</v>
      </c>
      <c r="H1170" s="3" t="s">
        <v>1200</v>
      </c>
    </row>
    <row r="1171" spans="1:8" ht="40.5" customHeight="1">
      <c r="A1171" s="11" t="s">
        <v>1418</v>
      </c>
      <c r="B1171" s="3" t="s">
        <v>1775</v>
      </c>
      <c r="C1171" s="3" t="s">
        <v>2792</v>
      </c>
      <c r="G1171" s="3" t="s">
        <v>2329</v>
      </c>
      <c r="H1171" s="3" t="s">
        <v>2330</v>
      </c>
    </row>
    <row r="1172" spans="1:8" ht="40.5" customHeight="1">
      <c r="A1172" s="11" t="s">
        <v>1419</v>
      </c>
      <c r="B1172" s="3" t="s">
        <v>1776</v>
      </c>
      <c r="G1172" s="3" t="s">
        <v>3941</v>
      </c>
      <c r="H1172" s="3" t="s">
        <v>2457</v>
      </c>
    </row>
    <row r="1173" spans="1:8" ht="40.5" customHeight="1">
      <c r="A1173" s="11" t="s">
        <v>1420</v>
      </c>
      <c r="B1173" s="3" t="s">
        <v>1773</v>
      </c>
      <c r="F1173" s="3" t="s">
        <v>2837</v>
      </c>
      <c r="H1173" s="3" t="s">
        <v>4561</v>
      </c>
    </row>
    <row r="1174" spans="1:6" ht="40.5" customHeight="1">
      <c r="A1174" s="11" t="s">
        <v>1421</v>
      </c>
      <c r="B1174" s="3" t="s">
        <v>747</v>
      </c>
      <c r="C1174" s="3" t="s">
        <v>4324</v>
      </c>
      <c r="F1174" s="3" t="s">
        <v>2320</v>
      </c>
    </row>
    <row r="1175" spans="1:8" ht="40.5" customHeight="1">
      <c r="A1175" s="11" t="s">
        <v>1422</v>
      </c>
      <c r="B1175" s="3" t="s">
        <v>748</v>
      </c>
      <c r="F1175" s="3" t="s">
        <v>2332</v>
      </c>
      <c r="H1175" s="3" t="s">
        <v>1917</v>
      </c>
    </row>
    <row r="1176" spans="1:8" ht="40.5" customHeight="1">
      <c r="A1176" s="11" t="s">
        <v>1423</v>
      </c>
      <c r="B1176" s="3" t="s">
        <v>749</v>
      </c>
      <c r="C1176" s="3" t="s">
        <v>3861</v>
      </c>
      <c r="F1176" s="3" t="s">
        <v>750</v>
      </c>
      <c r="H1176" s="3" t="s">
        <v>3863</v>
      </c>
    </row>
    <row r="1177" spans="1:8" ht="40.5" customHeight="1">
      <c r="A1177" s="11" t="s">
        <v>1424</v>
      </c>
      <c r="B1177" s="3" t="s">
        <v>751</v>
      </c>
      <c r="F1177" s="3" t="s">
        <v>752</v>
      </c>
      <c r="G1177" s="3" t="s">
        <v>1918</v>
      </c>
      <c r="H1177" s="3" t="s">
        <v>1917</v>
      </c>
    </row>
    <row r="1178" spans="1:8" ht="40.5" customHeight="1">
      <c r="A1178" s="11" t="s">
        <v>1425</v>
      </c>
      <c r="B1178" s="3" t="s">
        <v>753</v>
      </c>
      <c r="C1178" s="3" t="s">
        <v>4059</v>
      </c>
      <c r="F1178" s="3" t="s">
        <v>754</v>
      </c>
      <c r="G1178" s="3" t="s">
        <v>1201</v>
      </c>
      <c r="H1178" s="3" t="s">
        <v>1804</v>
      </c>
    </row>
    <row r="1179" spans="1:8" ht="40.5" customHeight="1">
      <c r="A1179" s="11" t="s">
        <v>1426</v>
      </c>
      <c r="B1179" s="3" t="s">
        <v>755</v>
      </c>
      <c r="C1179" s="9" t="s">
        <v>2560</v>
      </c>
      <c r="D1179" s="9" t="s">
        <v>2792</v>
      </c>
      <c r="F1179" s="3" t="s">
        <v>3259</v>
      </c>
      <c r="G1179" s="3" t="s">
        <v>2456</v>
      </c>
      <c r="H1179" s="3" t="s">
        <v>2457</v>
      </c>
    </row>
    <row r="1180" spans="1:8" ht="40.5" customHeight="1">
      <c r="A1180" s="11" t="s">
        <v>2574</v>
      </c>
      <c r="B1180" s="3" t="s">
        <v>756</v>
      </c>
      <c r="C1180" s="3" t="s">
        <v>2792</v>
      </c>
      <c r="G1180" s="3" t="s">
        <v>3260</v>
      </c>
      <c r="H1180" s="3" t="s">
        <v>4326</v>
      </c>
    </row>
    <row r="1181" spans="1:8" ht="40.5" customHeight="1">
      <c r="A1181" s="11" t="s">
        <v>2575</v>
      </c>
      <c r="B1181" s="3" t="s">
        <v>757</v>
      </c>
      <c r="C1181" s="3" t="s">
        <v>2792</v>
      </c>
      <c r="G1181" s="3" t="s">
        <v>2043</v>
      </c>
      <c r="H1181" s="3" t="s">
        <v>2423</v>
      </c>
    </row>
    <row r="1182" spans="1:7" ht="40.5" customHeight="1">
      <c r="A1182" s="11" t="s">
        <v>2576</v>
      </c>
      <c r="B1182" s="3" t="s">
        <v>3148</v>
      </c>
      <c r="C1182" s="3" t="s">
        <v>3310</v>
      </c>
      <c r="D1182" s="3" t="s">
        <v>545</v>
      </c>
      <c r="G1182" s="3" t="s">
        <v>3149</v>
      </c>
    </row>
    <row r="1183" spans="1:8" ht="40.5" customHeight="1">
      <c r="A1183" s="11" t="s">
        <v>2577</v>
      </c>
      <c r="B1183" s="3" t="s">
        <v>3150</v>
      </c>
      <c r="C1183" s="3" t="s">
        <v>4280</v>
      </c>
      <c r="G1183" s="3" t="s">
        <v>4308</v>
      </c>
      <c r="H1183" s="3" t="s">
        <v>2330</v>
      </c>
    </row>
    <row r="1184" spans="1:8" ht="40.5" customHeight="1">
      <c r="A1184" s="11" t="s">
        <v>2578</v>
      </c>
      <c r="B1184" s="3" t="s">
        <v>3151</v>
      </c>
      <c r="C1184" s="3" t="s">
        <v>1700</v>
      </c>
      <c r="G1184" s="3" t="s">
        <v>4264</v>
      </c>
      <c r="H1184" s="3" t="s">
        <v>2330</v>
      </c>
    </row>
    <row r="1185" spans="1:8" ht="40.5" customHeight="1">
      <c r="A1185" s="11" t="s">
        <v>2579</v>
      </c>
      <c r="B1185" s="3" t="s">
        <v>4635</v>
      </c>
      <c r="C1185" s="3" t="s">
        <v>2792</v>
      </c>
      <c r="F1185" s="3" t="s">
        <v>4372</v>
      </c>
      <c r="G1185" s="3" t="s">
        <v>3371</v>
      </c>
      <c r="H1185" s="3" t="s">
        <v>3863</v>
      </c>
    </row>
    <row r="1186" spans="1:8" ht="40.5" customHeight="1">
      <c r="A1186" s="11" t="s">
        <v>2580</v>
      </c>
      <c r="B1186" s="3" t="s">
        <v>4636</v>
      </c>
      <c r="C1186" s="3" t="s">
        <v>2792</v>
      </c>
      <c r="G1186" s="3" t="s">
        <v>1704</v>
      </c>
      <c r="H1186" s="3" t="s">
        <v>3893</v>
      </c>
    </row>
    <row r="1187" spans="1:8" ht="40.5" customHeight="1">
      <c r="A1187" s="11" t="s">
        <v>2581</v>
      </c>
      <c r="B1187" s="3" t="s">
        <v>4637</v>
      </c>
      <c r="C1187" s="3" t="s">
        <v>2792</v>
      </c>
      <c r="G1187" s="3" t="s">
        <v>2329</v>
      </c>
      <c r="H1187" s="3" t="s">
        <v>3863</v>
      </c>
    </row>
    <row r="1188" spans="1:8" ht="40.5" customHeight="1">
      <c r="A1188" s="11" t="s">
        <v>2582</v>
      </c>
      <c r="B1188" s="3" t="s">
        <v>4638</v>
      </c>
      <c r="F1188" s="3" t="s">
        <v>4639</v>
      </c>
      <c r="H1188" s="3" t="s">
        <v>4640</v>
      </c>
    </row>
    <row r="1189" spans="1:11" ht="40.5" customHeight="1">
      <c r="A1189" s="11" t="s">
        <v>2583</v>
      </c>
      <c r="B1189" s="3" t="s">
        <v>4641</v>
      </c>
      <c r="F1189" s="3" t="s">
        <v>804</v>
      </c>
      <c r="G1189" s="3" t="s">
        <v>2406</v>
      </c>
      <c r="H1189" s="3" t="s">
        <v>2333</v>
      </c>
      <c r="I1189" s="3" t="s">
        <v>2069</v>
      </c>
      <c r="J1189" s="3" t="s">
        <v>1826</v>
      </c>
      <c r="K1189" s="3" t="s">
        <v>1589</v>
      </c>
    </row>
    <row r="1190" spans="1:8" ht="40.5" customHeight="1">
      <c r="A1190" s="11" t="s">
        <v>2584</v>
      </c>
      <c r="B1190" s="3" t="s">
        <v>4642</v>
      </c>
      <c r="F1190" s="3" t="s">
        <v>1949</v>
      </c>
      <c r="G1190" s="3" t="s">
        <v>3242</v>
      </c>
      <c r="H1190" s="3" t="s">
        <v>2333</v>
      </c>
    </row>
    <row r="1191" spans="1:8" ht="40.5" customHeight="1">
      <c r="A1191" s="11" t="s">
        <v>2585</v>
      </c>
      <c r="B1191" s="3" t="s">
        <v>4643</v>
      </c>
      <c r="C1191" s="3" t="s">
        <v>2821</v>
      </c>
      <c r="F1191" s="3" t="s">
        <v>4377</v>
      </c>
      <c r="H1191" s="3" t="s">
        <v>2330</v>
      </c>
    </row>
    <row r="1192" spans="1:8" ht="40.5" customHeight="1">
      <c r="A1192" s="11" t="s">
        <v>2586</v>
      </c>
      <c r="B1192" s="3" t="s">
        <v>4648</v>
      </c>
      <c r="C1192" s="3" t="s">
        <v>3307</v>
      </c>
      <c r="G1192" s="3" t="s">
        <v>4650</v>
      </c>
      <c r="H1192" s="3" t="s">
        <v>3964</v>
      </c>
    </row>
    <row r="1193" spans="1:8" ht="40.5" customHeight="1">
      <c r="A1193" s="11" t="s">
        <v>3008</v>
      </c>
      <c r="B1193" s="3" t="s">
        <v>3962</v>
      </c>
      <c r="F1193" s="3" t="s">
        <v>2817</v>
      </c>
      <c r="G1193" s="3" t="s">
        <v>2837</v>
      </c>
      <c r="H1193" s="3" t="s">
        <v>3964</v>
      </c>
    </row>
    <row r="1194" spans="1:8" ht="40.5" customHeight="1">
      <c r="A1194" s="11" t="s">
        <v>3009</v>
      </c>
      <c r="B1194" s="3" t="s">
        <v>3174</v>
      </c>
      <c r="C1194" s="3" t="s">
        <v>2792</v>
      </c>
      <c r="F1194" s="3" t="s">
        <v>4142</v>
      </c>
      <c r="G1194" s="3" t="s">
        <v>3853</v>
      </c>
      <c r="H1194" s="3" t="s">
        <v>2707</v>
      </c>
    </row>
    <row r="1195" spans="1:10" ht="40.5" customHeight="1">
      <c r="A1195" s="11" t="s">
        <v>3010</v>
      </c>
      <c r="B1195" s="3" t="s">
        <v>3181</v>
      </c>
      <c r="F1195" s="3" t="s">
        <v>3182</v>
      </c>
      <c r="G1195" s="3" t="s">
        <v>3183</v>
      </c>
      <c r="H1195" s="3" t="s">
        <v>1910</v>
      </c>
      <c r="J1195" s="3" t="s">
        <v>1922</v>
      </c>
    </row>
    <row r="1196" spans="1:8" ht="40.5" customHeight="1">
      <c r="A1196" s="11" t="s">
        <v>984</v>
      </c>
      <c r="B1196" s="3" t="s">
        <v>3184</v>
      </c>
      <c r="C1196" s="3" t="s">
        <v>4324</v>
      </c>
      <c r="F1196" s="3" t="s">
        <v>3185</v>
      </c>
      <c r="H1196" s="3" t="s">
        <v>1910</v>
      </c>
    </row>
    <row r="1197" spans="1:8" ht="40.5" customHeight="1">
      <c r="A1197" s="11" t="s">
        <v>985</v>
      </c>
      <c r="B1197" s="3" t="s">
        <v>3186</v>
      </c>
      <c r="C1197" s="3" t="s">
        <v>4280</v>
      </c>
      <c r="F1197" s="3" t="s">
        <v>903</v>
      </c>
      <c r="G1197" s="3" t="s">
        <v>1704</v>
      </c>
      <c r="H1197" s="3" t="s">
        <v>4326</v>
      </c>
    </row>
    <row r="1198" spans="1:8" ht="40.5" customHeight="1">
      <c r="A1198" s="11" t="s">
        <v>986</v>
      </c>
      <c r="B1198" s="3" t="s">
        <v>904</v>
      </c>
      <c r="C1198" s="3" t="s">
        <v>4324</v>
      </c>
      <c r="F1198" s="3" t="s">
        <v>905</v>
      </c>
      <c r="H1198" s="3" t="s">
        <v>1938</v>
      </c>
    </row>
    <row r="1199" spans="1:8" ht="40.5" customHeight="1">
      <c r="A1199" s="11" t="s">
        <v>987</v>
      </c>
      <c r="B1199" s="3" t="s">
        <v>906</v>
      </c>
      <c r="C1199" s="3" t="s">
        <v>2792</v>
      </c>
      <c r="G1199" s="3" t="s">
        <v>1201</v>
      </c>
      <c r="H1199" s="3" t="s">
        <v>1903</v>
      </c>
    </row>
    <row r="1200" spans="1:11" ht="40.5" customHeight="1">
      <c r="A1200" s="11" t="s">
        <v>988</v>
      </c>
      <c r="B1200" s="3" t="s">
        <v>907</v>
      </c>
      <c r="C1200" s="3" t="s">
        <v>1841</v>
      </c>
      <c r="F1200" s="3" t="s">
        <v>908</v>
      </c>
      <c r="H1200" s="3" t="s">
        <v>3964</v>
      </c>
      <c r="I1200" s="3" t="s">
        <v>2069</v>
      </c>
      <c r="K1200" s="3" t="s">
        <v>4795</v>
      </c>
    </row>
    <row r="1201" spans="1:8" ht="40.5" customHeight="1">
      <c r="A1201" s="11" t="s">
        <v>989</v>
      </c>
      <c r="B1201" s="3" t="s">
        <v>3189</v>
      </c>
      <c r="C1201" s="3" t="s">
        <v>2792</v>
      </c>
      <c r="G1201" s="3" t="s">
        <v>2042</v>
      </c>
      <c r="H1201" s="3" t="s">
        <v>3863</v>
      </c>
    </row>
    <row r="1202" spans="1:11" ht="40.5" customHeight="1">
      <c r="A1202" s="11" t="s">
        <v>3019</v>
      </c>
      <c r="B1202" s="3" t="s">
        <v>4157</v>
      </c>
      <c r="C1202" s="3" t="s">
        <v>3290</v>
      </c>
      <c r="F1202" s="3" t="s">
        <v>1720</v>
      </c>
      <c r="G1202" s="3" t="s">
        <v>2475</v>
      </c>
      <c r="H1202" s="3" t="s">
        <v>3964</v>
      </c>
      <c r="I1202" s="3" t="s">
        <v>1547</v>
      </c>
      <c r="K1202" s="3" t="s">
        <v>4795</v>
      </c>
    </row>
    <row r="1203" spans="1:8" ht="40.5" customHeight="1">
      <c r="A1203" s="11" t="s">
        <v>3020</v>
      </c>
      <c r="B1203" s="3" t="s">
        <v>4158</v>
      </c>
      <c r="G1203" s="3" t="s">
        <v>2329</v>
      </c>
      <c r="H1203" s="3" t="s">
        <v>2330</v>
      </c>
    </row>
    <row r="1204" spans="1:7" ht="40.5" customHeight="1">
      <c r="A1204" s="11" t="s">
        <v>3020</v>
      </c>
      <c r="B1204" s="3" t="s">
        <v>3191</v>
      </c>
      <c r="G1204" s="3" t="s">
        <v>3192</v>
      </c>
    </row>
    <row r="1205" spans="1:8" ht="40.5" customHeight="1">
      <c r="A1205" s="11" t="s">
        <v>2593</v>
      </c>
      <c r="B1205" s="3" t="s">
        <v>3193</v>
      </c>
      <c r="F1205" s="3" t="s">
        <v>3194</v>
      </c>
      <c r="H1205" s="3" t="s">
        <v>3964</v>
      </c>
    </row>
    <row r="1206" spans="1:8" ht="40.5" customHeight="1">
      <c r="A1206" s="11" t="s">
        <v>3021</v>
      </c>
      <c r="B1206" s="3" t="s">
        <v>3195</v>
      </c>
      <c r="F1206" s="3" t="s">
        <v>1620</v>
      </c>
      <c r="H1206" s="3" t="s">
        <v>3964</v>
      </c>
    </row>
    <row r="1207" spans="1:8" ht="40.5" customHeight="1">
      <c r="A1207" s="11" t="s">
        <v>2592</v>
      </c>
      <c r="B1207" s="3" t="s">
        <v>2952</v>
      </c>
      <c r="C1207" s="3" t="s">
        <v>2792</v>
      </c>
      <c r="F1207" s="3" t="s">
        <v>2953</v>
      </c>
      <c r="G1207" s="3" t="s">
        <v>2320</v>
      </c>
      <c r="H1207" s="3" t="s">
        <v>1910</v>
      </c>
    </row>
    <row r="1208" spans="1:8" ht="40.5" customHeight="1">
      <c r="A1208" s="11" t="s">
        <v>2594</v>
      </c>
      <c r="B1208" s="3" t="s">
        <v>2954</v>
      </c>
      <c r="C1208" s="3" t="s">
        <v>3290</v>
      </c>
      <c r="F1208" s="3" t="s">
        <v>2955</v>
      </c>
      <c r="G1208" s="3" t="s">
        <v>3264</v>
      </c>
      <c r="H1208" s="3" t="s">
        <v>1860</v>
      </c>
    </row>
    <row r="1209" spans="1:11" ht="40.5" customHeight="1">
      <c r="A1209" s="11" t="s">
        <v>519</v>
      </c>
      <c r="B1209" s="3" t="s">
        <v>2557</v>
      </c>
      <c r="C1209" s="3" t="s">
        <v>1908</v>
      </c>
      <c r="D1209" s="3" t="s">
        <v>2521</v>
      </c>
      <c r="F1209" s="3" t="s">
        <v>1906</v>
      </c>
      <c r="H1209" s="3" t="s">
        <v>3964</v>
      </c>
      <c r="I1209" s="3" t="s">
        <v>4403</v>
      </c>
      <c r="J1209" s="3" t="s">
        <v>4403</v>
      </c>
      <c r="K1209" s="3" t="s">
        <v>4923</v>
      </c>
    </row>
    <row r="1210" spans="1:7" ht="40.5" customHeight="1">
      <c r="A1210" s="11" t="s">
        <v>520</v>
      </c>
      <c r="B1210" s="3" t="s">
        <v>3025</v>
      </c>
      <c r="C1210" s="3" t="s">
        <v>1700</v>
      </c>
      <c r="G1210" s="3" t="s">
        <v>3260</v>
      </c>
    </row>
    <row r="1211" spans="1:8" ht="40.5" customHeight="1">
      <c r="A1211" s="11" t="s">
        <v>3026</v>
      </c>
      <c r="B1211" s="3" t="s">
        <v>1631</v>
      </c>
      <c r="C1211" s="3" t="s">
        <v>3290</v>
      </c>
      <c r="F1211" s="3" t="s">
        <v>1632</v>
      </c>
      <c r="G1211" s="3" t="s">
        <v>3260</v>
      </c>
      <c r="H1211" s="3" t="s">
        <v>2333</v>
      </c>
    </row>
    <row r="1212" spans="1:10" ht="40.5" customHeight="1">
      <c r="A1212" s="11" t="s">
        <v>3027</v>
      </c>
      <c r="B1212" s="3" t="s">
        <v>1633</v>
      </c>
      <c r="C1212" s="3" t="s">
        <v>2792</v>
      </c>
      <c r="F1212" s="3" t="s">
        <v>3164</v>
      </c>
      <c r="G1212" s="3" t="s">
        <v>2353</v>
      </c>
      <c r="H1212" s="3" t="s">
        <v>1910</v>
      </c>
      <c r="J1212" s="3" t="s">
        <v>1226</v>
      </c>
    </row>
    <row r="1213" spans="1:8" ht="40.5" customHeight="1">
      <c r="A1213" s="11" t="s">
        <v>3028</v>
      </c>
      <c r="B1213" s="3" t="s">
        <v>1634</v>
      </c>
      <c r="C1213" s="3" t="s">
        <v>2792</v>
      </c>
      <c r="G1213" s="3" t="s">
        <v>1635</v>
      </c>
      <c r="H1213" s="3" t="s">
        <v>3863</v>
      </c>
    </row>
    <row r="1214" spans="1:8" ht="40.5" customHeight="1">
      <c r="A1214" s="11" t="s">
        <v>3029</v>
      </c>
      <c r="B1214" s="3" t="s">
        <v>2376</v>
      </c>
      <c r="C1214" s="3" t="s">
        <v>2792</v>
      </c>
      <c r="F1214" s="3" t="s">
        <v>1949</v>
      </c>
      <c r="G1214" s="3" t="s">
        <v>2329</v>
      </c>
      <c r="H1214" s="3" t="s">
        <v>3863</v>
      </c>
    </row>
    <row r="1215" spans="1:8" ht="40.5" customHeight="1">
      <c r="A1215" s="11" t="s">
        <v>3030</v>
      </c>
      <c r="B1215" s="3" t="s">
        <v>1638</v>
      </c>
      <c r="C1215" s="3" t="s">
        <v>2792</v>
      </c>
      <c r="F1215" s="3" t="s">
        <v>2894</v>
      </c>
      <c r="G1215" s="3" t="s">
        <v>2320</v>
      </c>
      <c r="H1215" s="3" t="s">
        <v>1639</v>
      </c>
    </row>
    <row r="1216" spans="1:12" s="23" customFormat="1" ht="40.5" customHeight="1">
      <c r="A1216" s="22" t="s">
        <v>3031</v>
      </c>
      <c r="B1216" s="23" t="s">
        <v>1640</v>
      </c>
      <c r="C1216" s="23" t="s">
        <v>2792</v>
      </c>
      <c r="F1216" s="23" t="s">
        <v>2894</v>
      </c>
      <c r="G1216" s="23" t="s">
        <v>2320</v>
      </c>
      <c r="H1216" s="23" t="s">
        <v>1639</v>
      </c>
      <c r="J1216" s="24" t="s">
        <v>402</v>
      </c>
      <c r="K1216" s="23" t="s">
        <v>1131</v>
      </c>
      <c r="L1216" s="23" t="s">
        <v>303</v>
      </c>
    </row>
    <row r="1217" spans="1:8" ht="40.5" customHeight="1">
      <c r="A1217" s="11" t="s">
        <v>3032</v>
      </c>
      <c r="B1217" s="3" t="s">
        <v>1641</v>
      </c>
      <c r="F1217" s="3" t="s">
        <v>1642</v>
      </c>
      <c r="G1217" s="3" t="s">
        <v>1644</v>
      </c>
      <c r="H1217" s="3" t="s">
        <v>1643</v>
      </c>
    </row>
    <row r="1218" spans="1:8" ht="40.5" customHeight="1">
      <c r="A1218" s="11" t="s">
        <v>3033</v>
      </c>
      <c r="B1218" s="3" t="s">
        <v>1645</v>
      </c>
      <c r="C1218" s="3" t="s">
        <v>2792</v>
      </c>
      <c r="F1218" s="3" t="s">
        <v>2329</v>
      </c>
      <c r="H1218" s="3" t="s">
        <v>2330</v>
      </c>
    </row>
    <row r="1219" spans="1:11" ht="40.5" customHeight="1">
      <c r="A1219" s="11" t="s">
        <v>3034</v>
      </c>
      <c r="B1219" s="3" t="s">
        <v>1646</v>
      </c>
      <c r="C1219" s="3" t="s">
        <v>2520</v>
      </c>
      <c r="D1219" s="3" t="s">
        <v>1647</v>
      </c>
      <c r="F1219" s="3" t="s">
        <v>1648</v>
      </c>
      <c r="G1219" s="3" t="s">
        <v>692</v>
      </c>
      <c r="I1219" s="3" t="s">
        <v>1547</v>
      </c>
      <c r="J1219" s="3" t="s">
        <v>238</v>
      </c>
      <c r="K1219" s="3" t="s">
        <v>1589</v>
      </c>
    </row>
    <row r="1220" spans="1:11" ht="40.5" customHeight="1">
      <c r="A1220" s="11" t="s">
        <v>3035</v>
      </c>
      <c r="B1220" s="3" t="s">
        <v>1649</v>
      </c>
      <c r="F1220" s="3" t="s">
        <v>2976</v>
      </c>
      <c r="G1220" s="3" t="s">
        <v>1201</v>
      </c>
      <c r="H1220" s="3" t="s">
        <v>2977</v>
      </c>
      <c r="I1220" s="3" t="s">
        <v>1547</v>
      </c>
      <c r="J1220" s="4"/>
      <c r="K1220" s="3" t="s">
        <v>645</v>
      </c>
    </row>
    <row r="1221" spans="1:8" ht="40.5" customHeight="1">
      <c r="A1221" s="11" t="s">
        <v>3036</v>
      </c>
      <c r="B1221" s="3" t="s">
        <v>2978</v>
      </c>
      <c r="C1221" s="3" t="s">
        <v>2792</v>
      </c>
      <c r="G1221" s="3" t="s">
        <v>1704</v>
      </c>
      <c r="H1221" s="3" t="s">
        <v>3893</v>
      </c>
    </row>
    <row r="1222" spans="1:8" ht="40.5" customHeight="1">
      <c r="A1222" s="11" t="s">
        <v>3037</v>
      </c>
      <c r="B1222" s="3" t="s">
        <v>2979</v>
      </c>
      <c r="C1222" s="3" t="s">
        <v>2792</v>
      </c>
      <c r="G1222" s="3" t="s">
        <v>3260</v>
      </c>
      <c r="H1222" s="3" t="s">
        <v>3964</v>
      </c>
    </row>
    <row r="1223" spans="1:8" ht="40.5" customHeight="1">
      <c r="A1223" s="11" t="s">
        <v>3038</v>
      </c>
      <c r="B1223" s="3" t="s">
        <v>2980</v>
      </c>
      <c r="C1223" s="3" t="s">
        <v>2792</v>
      </c>
      <c r="F1223" s="3" t="s">
        <v>2981</v>
      </c>
      <c r="G1223" s="3" t="s">
        <v>1808</v>
      </c>
      <c r="H1223" s="3" t="s">
        <v>1651</v>
      </c>
    </row>
    <row r="1224" spans="1:11" ht="40.5" customHeight="1">
      <c r="A1224" s="11" t="s">
        <v>3039</v>
      </c>
      <c r="B1224" s="3" t="s">
        <v>1652</v>
      </c>
      <c r="F1224" s="3" t="s">
        <v>4612</v>
      </c>
      <c r="G1224" s="3" t="s">
        <v>2391</v>
      </c>
      <c r="H1224" s="3" t="s">
        <v>4577</v>
      </c>
      <c r="I1224" s="3" t="s">
        <v>4921</v>
      </c>
      <c r="K1224" s="3" t="s">
        <v>4886</v>
      </c>
    </row>
    <row r="1225" spans="1:8" ht="40.5" customHeight="1">
      <c r="A1225" s="11" t="s">
        <v>3040</v>
      </c>
      <c r="B1225" s="3" t="s">
        <v>2390</v>
      </c>
      <c r="C1225" s="3" t="s">
        <v>4280</v>
      </c>
      <c r="G1225" s="3" t="s">
        <v>3234</v>
      </c>
      <c r="H1225" s="3" t="s">
        <v>3863</v>
      </c>
    </row>
    <row r="1226" spans="1:8" ht="40.5" customHeight="1">
      <c r="A1226" s="11" t="s">
        <v>3041</v>
      </c>
      <c r="B1226" s="3" t="s">
        <v>3235</v>
      </c>
      <c r="C1226" s="3" t="s">
        <v>2792</v>
      </c>
      <c r="G1226" s="3" t="s">
        <v>3260</v>
      </c>
      <c r="H1226" s="3" t="s">
        <v>2333</v>
      </c>
    </row>
    <row r="1227" spans="1:8" ht="40.5" customHeight="1">
      <c r="A1227" s="11" t="s">
        <v>3042</v>
      </c>
      <c r="B1227" s="3" t="s">
        <v>3236</v>
      </c>
      <c r="C1227" s="3" t="s">
        <v>4280</v>
      </c>
      <c r="F1227" s="3" t="s">
        <v>4240</v>
      </c>
      <c r="H1227" s="3" t="s">
        <v>3960</v>
      </c>
    </row>
    <row r="1228" spans="1:7" ht="40.5" customHeight="1">
      <c r="A1228" s="11" t="s">
        <v>3043</v>
      </c>
      <c r="B1228" s="3" t="s">
        <v>675</v>
      </c>
      <c r="C1228" s="3" t="s">
        <v>2826</v>
      </c>
      <c r="D1228" s="9" t="s">
        <v>1908</v>
      </c>
      <c r="F1228" s="3" t="s">
        <v>3286</v>
      </c>
      <c r="G1228" s="3" t="s">
        <v>2406</v>
      </c>
    </row>
    <row r="1229" spans="1:7" ht="40.5" customHeight="1">
      <c r="A1229" s="11" t="s">
        <v>3043</v>
      </c>
      <c r="B1229" s="3" t="s">
        <v>3238</v>
      </c>
      <c r="F1229" s="3" t="s">
        <v>2400</v>
      </c>
      <c r="G1229" s="3" t="s">
        <v>2406</v>
      </c>
    </row>
    <row r="1230" spans="1:8" ht="40.5" customHeight="1">
      <c r="A1230" s="11" t="s">
        <v>3043</v>
      </c>
      <c r="B1230" s="3" t="s">
        <v>3237</v>
      </c>
      <c r="C1230" s="3" t="s">
        <v>2792</v>
      </c>
      <c r="F1230" s="3" t="s">
        <v>4385</v>
      </c>
      <c r="G1230" s="3" t="s">
        <v>3260</v>
      </c>
      <c r="H1230" s="3" t="s">
        <v>3964</v>
      </c>
    </row>
    <row r="1231" spans="1:8" ht="40.5" customHeight="1">
      <c r="A1231" s="11" t="s">
        <v>3044</v>
      </c>
      <c r="B1231" s="3" t="s">
        <v>2401</v>
      </c>
      <c r="C1231" s="3" t="s">
        <v>2792</v>
      </c>
      <c r="F1231" s="3" t="s">
        <v>686</v>
      </c>
      <c r="G1231" s="3" t="s">
        <v>3260</v>
      </c>
      <c r="H1231" s="3" t="s">
        <v>1910</v>
      </c>
    </row>
    <row r="1232" spans="1:8" ht="40.5" customHeight="1">
      <c r="A1232" s="11" t="s">
        <v>3045</v>
      </c>
      <c r="B1232" s="3" t="s">
        <v>1662</v>
      </c>
      <c r="F1232" s="3" t="s">
        <v>26</v>
      </c>
      <c r="H1232" s="3" t="s">
        <v>3964</v>
      </c>
    </row>
    <row r="1233" spans="1:6" ht="40.5" customHeight="1">
      <c r="A1233" s="11" t="s">
        <v>3046</v>
      </c>
      <c r="B1233" s="3" t="s">
        <v>27</v>
      </c>
      <c r="C1233" s="3" t="s">
        <v>4324</v>
      </c>
      <c r="F1233" s="3" t="s">
        <v>29</v>
      </c>
    </row>
    <row r="1234" spans="1:2" ht="40.5" customHeight="1">
      <c r="A1234" s="11" t="s">
        <v>3046</v>
      </c>
      <c r="B1234" s="3" t="s">
        <v>28</v>
      </c>
    </row>
    <row r="1235" spans="1:8" ht="40.5" customHeight="1">
      <c r="A1235" s="11" t="s">
        <v>424</v>
      </c>
      <c r="B1235" s="3" t="s">
        <v>30</v>
      </c>
      <c r="C1235" s="3" t="s">
        <v>2792</v>
      </c>
      <c r="F1235" s="3" t="s">
        <v>1906</v>
      </c>
      <c r="G1235" s="3" t="s">
        <v>2320</v>
      </c>
      <c r="H1235" s="3" t="s">
        <v>3964</v>
      </c>
    </row>
    <row r="1236" spans="1:8" ht="40.5" customHeight="1">
      <c r="A1236" s="11" t="s">
        <v>425</v>
      </c>
      <c r="B1236" s="3" t="s">
        <v>31</v>
      </c>
      <c r="C1236" s="3" t="s">
        <v>1942</v>
      </c>
      <c r="F1236" s="3" t="s">
        <v>32</v>
      </c>
      <c r="H1236" s="3" t="s">
        <v>1676</v>
      </c>
    </row>
    <row r="1237" spans="1:8" ht="40.5" customHeight="1">
      <c r="A1237" s="11" t="s">
        <v>426</v>
      </c>
      <c r="B1237" s="3" t="s">
        <v>1667</v>
      </c>
      <c r="C1237" s="3" t="s">
        <v>2792</v>
      </c>
      <c r="G1237" s="3" t="s">
        <v>35</v>
      </c>
      <c r="H1237" s="3" t="s">
        <v>2330</v>
      </c>
    </row>
    <row r="1238" spans="1:8" ht="40.5" customHeight="1">
      <c r="A1238" s="11" t="s">
        <v>427</v>
      </c>
      <c r="B1238" s="3" t="s">
        <v>4220</v>
      </c>
      <c r="C1238" s="3" t="s">
        <v>2792</v>
      </c>
      <c r="G1238" s="3" t="s">
        <v>2320</v>
      </c>
      <c r="H1238" s="3" t="s">
        <v>1910</v>
      </c>
    </row>
    <row r="1239" spans="1:10" ht="40.5" customHeight="1">
      <c r="A1239" s="11" t="s">
        <v>428</v>
      </c>
      <c r="B1239" s="3" t="s">
        <v>4221</v>
      </c>
      <c r="F1239" s="3" t="s">
        <v>4222</v>
      </c>
      <c r="G1239" s="3" t="s">
        <v>1201</v>
      </c>
      <c r="H1239" s="3" t="s">
        <v>4223</v>
      </c>
      <c r="I1239" s="3" t="s">
        <v>2186</v>
      </c>
      <c r="J1239" s="3" t="s">
        <v>469</v>
      </c>
    </row>
    <row r="1240" spans="1:6" ht="40.5" customHeight="1">
      <c r="A1240" s="11" t="s">
        <v>429</v>
      </c>
      <c r="B1240" s="3" t="s">
        <v>4539</v>
      </c>
      <c r="F1240" s="3" t="s">
        <v>2837</v>
      </c>
    </row>
    <row r="1241" spans="1:8" ht="40.5" customHeight="1">
      <c r="A1241" s="11" t="s">
        <v>430</v>
      </c>
      <c r="B1241" s="3" t="s">
        <v>4224</v>
      </c>
      <c r="F1241" s="3" t="s">
        <v>1949</v>
      </c>
      <c r="G1241" s="3" t="s">
        <v>2320</v>
      </c>
      <c r="H1241" s="3" t="s">
        <v>2319</v>
      </c>
    </row>
    <row r="1242" spans="1:8" ht="40.5" customHeight="1">
      <c r="A1242" s="11" t="s">
        <v>431</v>
      </c>
      <c r="B1242" s="3" t="s">
        <v>4225</v>
      </c>
      <c r="C1242" s="3" t="s">
        <v>2792</v>
      </c>
      <c r="F1242" s="3" t="s">
        <v>680</v>
      </c>
      <c r="G1242" s="3" t="s">
        <v>3260</v>
      </c>
      <c r="H1242" s="3" t="s">
        <v>1910</v>
      </c>
    </row>
    <row r="1243" spans="1:8" ht="40.5" customHeight="1">
      <c r="A1243" s="11" t="s">
        <v>432</v>
      </c>
      <c r="B1243" s="3" t="s">
        <v>4226</v>
      </c>
      <c r="C1243" s="3" t="s">
        <v>3310</v>
      </c>
      <c r="G1243" s="3" t="s">
        <v>2298</v>
      </c>
      <c r="H1243" s="3" t="s">
        <v>1200</v>
      </c>
    </row>
    <row r="1244" spans="1:11" ht="40.5" customHeight="1">
      <c r="A1244" s="11" t="s">
        <v>433</v>
      </c>
      <c r="B1244" s="3" t="s">
        <v>4227</v>
      </c>
      <c r="C1244" s="3" t="s">
        <v>2792</v>
      </c>
      <c r="G1244" s="3" t="s">
        <v>1201</v>
      </c>
      <c r="H1244" s="3" t="s">
        <v>2423</v>
      </c>
      <c r="I1244" s="3" t="s">
        <v>2186</v>
      </c>
      <c r="J1244" s="3" t="s">
        <v>1526</v>
      </c>
      <c r="K1244" s="3" t="s">
        <v>4407</v>
      </c>
    </row>
    <row r="1245" spans="1:10" ht="40.5" customHeight="1">
      <c r="A1245" s="11" t="s">
        <v>434</v>
      </c>
      <c r="B1245" s="3" t="s">
        <v>4228</v>
      </c>
      <c r="C1245" s="9" t="s">
        <v>2560</v>
      </c>
      <c r="D1245" s="9" t="s">
        <v>2792</v>
      </c>
      <c r="F1245" s="3" t="s">
        <v>3259</v>
      </c>
      <c r="G1245" s="3" t="s">
        <v>1201</v>
      </c>
      <c r="H1245" s="3" t="s">
        <v>4229</v>
      </c>
      <c r="I1245" s="3" t="s">
        <v>2186</v>
      </c>
      <c r="J1245" s="3" t="s">
        <v>3618</v>
      </c>
    </row>
    <row r="1246" spans="1:8" ht="40.5" customHeight="1">
      <c r="A1246" s="11" t="s">
        <v>435</v>
      </c>
      <c r="B1246" s="3" t="s">
        <v>787</v>
      </c>
      <c r="F1246" s="3" t="s">
        <v>788</v>
      </c>
      <c r="G1246" s="3" t="s">
        <v>789</v>
      </c>
      <c r="H1246" s="3" t="s">
        <v>3367</v>
      </c>
    </row>
    <row r="1247" spans="1:8" ht="40.5" customHeight="1">
      <c r="A1247" s="11" t="s">
        <v>436</v>
      </c>
      <c r="B1247" s="3" t="s">
        <v>790</v>
      </c>
      <c r="C1247" s="3" t="s">
        <v>2792</v>
      </c>
      <c r="F1247" s="3" t="s">
        <v>1889</v>
      </c>
      <c r="G1247" s="3" t="s">
        <v>3242</v>
      </c>
      <c r="H1247" s="3" t="s">
        <v>2333</v>
      </c>
    </row>
    <row r="1248" spans="1:8" ht="40.5" customHeight="1">
      <c r="A1248" s="11" t="s">
        <v>436</v>
      </c>
      <c r="B1248" s="3" t="s">
        <v>4540</v>
      </c>
      <c r="C1248" s="3" t="s">
        <v>3874</v>
      </c>
      <c r="F1248" s="3" t="s">
        <v>4328</v>
      </c>
      <c r="G1248" s="3" t="s">
        <v>2406</v>
      </c>
      <c r="H1248" s="3" t="s">
        <v>2333</v>
      </c>
    </row>
    <row r="1249" spans="1:8" ht="40.5" customHeight="1">
      <c r="A1249" s="11" t="s">
        <v>437</v>
      </c>
      <c r="B1249" s="3" t="s">
        <v>4747</v>
      </c>
      <c r="F1249" s="3" t="s">
        <v>2890</v>
      </c>
      <c r="H1249" s="3" t="s">
        <v>4561</v>
      </c>
    </row>
    <row r="1250" spans="1:8" ht="40.5" customHeight="1">
      <c r="A1250" s="11" t="s">
        <v>438</v>
      </c>
      <c r="B1250" s="3" t="s">
        <v>3889</v>
      </c>
      <c r="F1250" s="3" t="s">
        <v>3890</v>
      </c>
      <c r="G1250" s="3" t="s">
        <v>3853</v>
      </c>
      <c r="H1250" s="3" t="s">
        <v>3367</v>
      </c>
    </row>
    <row r="1251" spans="1:8" ht="40.5" customHeight="1">
      <c r="A1251" s="11" t="s">
        <v>439</v>
      </c>
      <c r="B1251" s="3" t="s">
        <v>3891</v>
      </c>
      <c r="F1251" s="3" t="s">
        <v>2382</v>
      </c>
      <c r="H1251" s="3" t="s">
        <v>1200</v>
      </c>
    </row>
    <row r="1252" spans="1:11" ht="40.5" customHeight="1">
      <c r="A1252" s="11" t="s">
        <v>441</v>
      </c>
      <c r="B1252" s="3" t="s">
        <v>1092</v>
      </c>
      <c r="C1252" s="3" t="s">
        <v>3290</v>
      </c>
      <c r="G1252" s="3" t="s">
        <v>2907</v>
      </c>
      <c r="H1252" s="3" t="s">
        <v>1200</v>
      </c>
      <c r="I1252" s="3" t="s">
        <v>4403</v>
      </c>
      <c r="J1252" s="3" t="s">
        <v>4404</v>
      </c>
      <c r="K1252" s="3" t="s">
        <v>4407</v>
      </c>
    </row>
    <row r="1253" spans="1:10" ht="40.5" customHeight="1">
      <c r="A1253" s="11" t="s">
        <v>440</v>
      </c>
      <c r="B1253" s="3" t="s">
        <v>1093</v>
      </c>
      <c r="F1253" s="3" t="s">
        <v>1094</v>
      </c>
      <c r="H1253" s="3" t="s">
        <v>4561</v>
      </c>
      <c r="J1253" s="3" t="s">
        <v>401</v>
      </c>
    </row>
    <row r="1254" spans="1:11" ht="40.5" customHeight="1">
      <c r="A1254" s="11" t="s">
        <v>442</v>
      </c>
      <c r="B1254" s="3" t="s">
        <v>1095</v>
      </c>
      <c r="F1254" s="3" t="s">
        <v>805</v>
      </c>
      <c r="I1254" s="3" t="s">
        <v>2186</v>
      </c>
      <c r="K1254" s="3" t="s">
        <v>2061</v>
      </c>
    </row>
    <row r="1255" spans="1:8" ht="40.5" customHeight="1">
      <c r="A1255" s="11" t="s">
        <v>443</v>
      </c>
      <c r="B1255" s="3" t="s">
        <v>1098</v>
      </c>
      <c r="F1255" s="3" t="s">
        <v>1099</v>
      </c>
      <c r="H1255" s="3" t="s">
        <v>1100</v>
      </c>
    </row>
    <row r="1256" spans="1:11" ht="40.5" customHeight="1">
      <c r="A1256" s="11" t="s">
        <v>444</v>
      </c>
      <c r="B1256" s="3" t="s">
        <v>1101</v>
      </c>
      <c r="G1256" s="3" t="s">
        <v>2808</v>
      </c>
      <c r="H1256" s="3" t="s">
        <v>1200</v>
      </c>
      <c r="I1256" s="3" t="s">
        <v>2069</v>
      </c>
      <c r="J1256" s="3" t="s">
        <v>2923</v>
      </c>
      <c r="K1256" s="3" t="s">
        <v>4388</v>
      </c>
    </row>
    <row r="1257" spans="1:11" ht="40.5" customHeight="1">
      <c r="A1257" s="11" t="s">
        <v>445</v>
      </c>
      <c r="B1257" s="3" t="s">
        <v>86</v>
      </c>
      <c r="C1257" s="3" t="s">
        <v>3292</v>
      </c>
      <c r="I1257" s="3" t="s">
        <v>4410</v>
      </c>
      <c r="J1257" s="3" t="s">
        <v>4411</v>
      </c>
      <c r="K1257" s="3" t="s">
        <v>4409</v>
      </c>
    </row>
    <row r="1258" spans="1:8" ht="40.5" customHeight="1">
      <c r="A1258" s="11" t="s">
        <v>446</v>
      </c>
      <c r="B1258" s="3" t="s">
        <v>4260</v>
      </c>
      <c r="F1258" s="3" t="s">
        <v>1881</v>
      </c>
      <c r="H1258" s="3" t="s">
        <v>3893</v>
      </c>
    </row>
    <row r="1259" spans="1:10" ht="40.5" customHeight="1">
      <c r="A1259" s="11" t="s">
        <v>541</v>
      </c>
      <c r="B1259" s="3" t="s">
        <v>4261</v>
      </c>
      <c r="F1259" s="3" t="s">
        <v>3262</v>
      </c>
      <c r="G1259" s="3" t="s">
        <v>4262</v>
      </c>
      <c r="H1259" s="3" t="s">
        <v>1200</v>
      </c>
      <c r="J1259" s="3" t="s">
        <v>4350</v>
      </c>
    </row>
    <row r="1260" spans="1:8" ht="40.5" customHeight="1">
      <c r="A1260" s="11" t="s">
        <v>542</v>
      </c>
      <c r="B1260" s="3" t="s">
        <v>821</v>
      </c>
      <c r="C1260" s="3" t="s">
        <v>3292</v>
      </c>
      <c r="F1260" s="3" t="s">
        <v>2894</v>
      </c>
      <c r="H1260" s="3" t="s">
        <v>1910</v>
      </c>
    </row>
    <row r="1261" spans="1:8" ht="40.5" customHeight="1">
      <c r="A1261" s="11" t="s">
        <v>543</v>
      </c>
      <c r="B1261" s="3" t="s">
        <v>822</v>
      </c>
      <c r="F1261" s="3" t="s">
        <v>4242</v>
      </c>
      <c r="G1261" s="3" t="s">
        <v>823</v>
      </c>
      <c r="H1261" s="3" t="s">
        <v>4243</v>
      </c>
    </row>
    <row r="1262" spans="1:10" ht="40.5" customHeight="1">
      <c r="A1262" s="11" t="s">
        <v>2573</v>
      </c>
      <c r="B1262" s="3" t="s">
        <v>824</v>
      </c>
      <c r="F1262" s="3" t="s">
        <v>3936</v>
      </c>
      <c r="H1262" s="3" t="s">
        <v>4561</v>
      </c>
      <c r="J1262" s="17"/>
    </row>
    <row r="1263" spans="1:10" ht="40.5" customHeight="1">
      <c r="A1263" s="11" t="s">
        <v>544</v>
      </c>
      <c r="B1263" s="3" t="s">
        <v>825</v>
      </c>
      <c r="C1263" s="3" t="s">
        <v>4598</v>
      </c>
      <c r="F1263" s="3" t="s">
        <v>826</v>
      </c>
      <c r="G1263" s="3" t="s">
        <v>3533</v>
      </c>
      <c r="H1263" s="3" t="s">
        <v>3367</v>
      </c>
      <c r="J1263" s="4"/>
    </row>
    <row r="1264" spans="1:11" ht="40.5" customHeight="1">
      <c r="A1264" s="11" t="s">
        <v>451</v>
      </c>
      <c r="B1264" s="3" t="s">
        <v>3534</v>
      </c>
      <c r="G1264" s="3" t="s">
        <v>3966</v>
      </c>
      <c r="H1264" s="3" t="s">
        <v>2707</v>
      </c>
      <c r="I1264" s="3" t="s">
        <v>2186</v>
      </c>
      <c r="J1264" s="3" t="s">
        <v>1192</v>
      </c>
      <c r="K1264" s="3" t="s">
        <v>1043</v>
      </c>
    </row>
    <row r="1265" spans="1:8" ht="40.5" customHeight="1">
      <c r="A1265" s="11" t="s">
        <v>452</v>
      </c>
      <c r="B1265" s="3" t="s">
        <v>3535</v>
      </c>
      <c r="C1265" s="3" t="s">
        <v>2824</v>
      </c>
      <c r="F1265" s="3" t="s">
        <v>829</v>
      </c>
      <c r="G1265" s="3" t="s">
        <v>2446</v>
      </c>
      <c r="H1265" s="3" t="s">
        <v>1200</v>
      </c>
    </row>
    <row r="1266" spans="1:11" ht="40.5" customHeight="1">
      <c r="A1266" s="11" t="s">
        <v>453</v>
      </c>
      <c r="B1266" s="3" t="s">
        <v>830</v>
      </c>
      <c r="F1266" s="3" t="s">
        <v>3310</v>
      </c>
      <c r="G1266" s="3" t="s">
        <v>831</v>
      </c>
      <c r="H1266" s="3" t="s">
        <v>4561</v>
      </c>
      <c r="I1266" s="3" t="s">
        <v>2069</v>
      </c>
      <c r="J1266" s="3" t="s">
        <v>4761</v>
      </c>
      <c r="K1266" s="3" t="s">
        <v>4847</v>
      </c>
    </row>
    <row r="1267" spans="1:8" ht="40.5" customHeight="1">
      <c r="A1267" s="11" t="s">
        <v>454</v>
      </c>
      <c r="B1267" s="3" t="s">
        <v>3081</v>
      </c>
      <c r="F1267" s="3" t="s">
        <v>2808</v>
      </c>
      <c r="H1267" s="3" t="s">
        <v>1200</v>
      </c>
    </row>
    <row r="1268" spans="1:8" ht="40.5" customHeight="1">
      <c r="A1268" s="11" t="s">
        <v>455</v>
      </c>
      <c r="B1268" s="3" t="s">
        <v>3082</v>
      </c>
      <c r="C1268" s="3" t="s">
        <v>4062</v>
      </c>
      <c r="F1268" s="3" t="s">
        <v>3940</v>
      </c>
      <c r="G1268" s="3" t="s">
        <v>832</v>
      </c>
      <c r="H1268" s="3" t="s">
        <v>1200</v>
      </c>
    </row>
    <row r="1269" spans="1:8" ht="40.5" customHeight="1">
      <c r="A1269" s="11" t="s">
        <v>456</v>
      </c>
      <c r="B1269" s="3" t="s">
        <v>833</v>
      </c>
      <c r="F1269" s="3" t="s">
        <v>834</v>
      </c>
      <c r="H1269" s="3" t="s">
        <v>835</v>
      </c>
    </row>
    <row r="1270" spans="1:10" ht="40.5" customHeight="1">
      <c r="A1270" s="11" t="s">
        <v>457</v>
      </c>
      <c r="B1270" s="3" t="s">
        <v>836</v>
      </c>
      <c r="C1270" s="3" t="s">
        <v>4524</v>
      </c>
      <c r="F1270" s="3" t="s">
        <v>662</v>
      </c>
      <c r="G1270" s="3" t="s">
        <v>2446</v>
      </c>
      <c r="H1270" s="3" t="s">
        <v>1910</v>
      </c>
      <c r="J1270" s="17" t="s">
        <v>400</v>
      </c>
    </row>
    <row r="1271" spans="1:11" ht="40.5" customHeight="1">
      <c r="A1271" s="11" t="s">
        <v>458</v>
      </c>
      <c r="B1271" s="3" t="s">
        <v>3084</v>
      </c>
      <c r="C1271" s="3" t="s">
        <v>2270</v>
      </c>
      <c r="F1271" s="3" t="s">
        <v>694</v>
      </c>
      <c r="H1271" s="3" t="s">
        <v>4561</v>
      </c>
      <c r="I1271" s="3" t="s">
        <v>4410</v>
      </c>
      <c r="J1271" s="3" t="s">
        <v>4749</v>
      </c>
      <c r="K1271" s="3" t="s">
        <v>4821</v>
      </c>
    </row>
    <row r="1272" spans="1:8" ht="40.5" customHeight="1">
      <c r="A1272" s="11" t="s">
        <v>459</v>
      </c>
      <c r="B1272" s="3" t="s">
        <v>1662</v>
      </c>
      <c r="C1272" s="3" t="s">
        <v>4324</v>
      </c>
      <c r="F1272" s="3" t="s">
        <v>3085</v>
      </c>
      <c r="H1272" s="3" t="s">
        <v>4561</v>
      </c>
    </row>
    <row r="1273" spans="1:8" ht="40.5" customHeight="1">
      <c r="A1273" s="11" t="s">
        <v>460</v>
      </c>
      <c r="B1273" s="3" t="s">
        <v>3086</v>
      </c>
      <c r="C1273" s="3" t="s">
        <v>4524</v>
      </c>
      <c r="F1273" s="3" t="s">
        <v>662</v>
      </c>
      <c r="G1273" s="3" t="s">
        <v>3853</v>
      </c>
      <c r="H1273" s="3" t="s">
        <v>3367</v>
      </c>
    </row>
    <row r="1274" spans="1:11" ht="40.5" customHeight="1">
      <c r="A1274" s="11" t="s">
        <v>461</v>
      </c>
      <c r="B1274" s="3" t="s">
        <v>104</v>
      </c>
      <c r="C1274" s="3" t="s">
        <v>2515</v>
      </c>
      <c r="F1274" s="3" t="s">
        <v>105</v>
      </c>
      <c r="G1274" s="3" t="s">
        <v>2337</v>
      </c>
      <c r="H1274" s="3" t="s">
        <v>1200</v>
      </c>
      <c r="I1274" s="3" t="s">
        <v>2069</v>
      </c>
      <c r="J1274" s="3" t="s">
        <v>567</v>
      </c>
      <c r="K1274" s="3" t="s">
        <v>4916</v>
      </c>
    </row>
    <row r="1275" spans="1:11" ht="40.5" customHeight="1">
      <c r="A1275" s="11" t="s">
        <v>559</v>
      </c>
      <c r="B1275" s="3" t="s">
        <v>3962</v>
      </c>
      <c r="F1275" s="3" t="s">
        <v>4560</v>
      </c>
      <c r="H1275" s="3" t="s">
        <v>4561</v>
      </c>
      <c r="I1275" s="3" t="s">
        <v>2069</v>
      </c>
      <c r="J1275" s="3" t="s">
        <v>2178</v>
      </c>
      <c r="K1275" s="3" t="s">
        <v>4749</v>
      </c>
    </row>
    <row r="1276" spans="1:11" ht="40.5" customHeight="1">
      <c r="A1276" s="11" t="s">
        <v>560</v>
      </c>
      <c r="B1276" s="3" t="s">
        <v>106</v>
      </c>
      <c r="F1276" s="3" t="s">
        <v>3412</v>
      </c>
      <c r="G1276" s="3" t="s">
        <v>2337</v>
      </c>
      <c r="H1276" s="3" t="s">
        <v>1200</v>
      </c>
      <c r="I1276" s="3" t="s">
        <v>1542</v>
      </c>
      <c r="J1276" s="3" t="s">
        <v>1224</v>
      </c>
      <c r="K1276" s="3" t="s">
        <v>4886</v>
      </c>
    </row>
    <row r="1277" spans="1:11" ht="40.5" customHeight="1">
      <c r="A1277" s="11" t="s">
        <v>561</v>
      </c>
      <c r="B1277" s="3" t="s">
        <v>107</v>
      </c>
      <c r="C1277" s="3" t="s">
        <v>2821</v>
      </c>
      <c r="D1277" s="9" t="s">
        <v>2560</v>
      </c>
      <c r="F1277" s="3" t="s">
        <v>3259</v>
      </c>
      <c r="G1277" s="3" t="s">
        <v>108</v>
      </c>
      <c r="H1277" s="3" t="s">
        <v>3367</v>
      </c>
      <c r="J1277" s="3" t="s">
        <v>4412</v>
      </c>
      <c r="K1277" s="3" t="s">
        <v>4413</v>
      </c>
    </row>
    <row r="1278" spans="1:10" ht="40.5" customHeight="1">
      <c r="A1278" s="11" t="s">
        <v>562</v>
      </c>
      <c r="B1278" s="3" t="s">
        <v>1730</v>
      </c>
      <c r="F1278" s="3" t="s">
        <v>1731</v>
      </c>
      <c r="G1278" s="3" t="s">
        <v>2479</v>
      </c>
      <c r="H1278" s="3" t="s">
        <v>2263</v>
      </c>
      <c r="J1278" s="4" t="s">
        <v>4537</v>
      </c>
    </row>
    <row r="1279" spans="1:8" ht="40.5" customHeight="1">
      <c r="A1279" s="11" t="s">
        <v>563</v>
      </c>
      <c r="B1279" s="3" t="s">
        <v>1734</v>
      </c>
      <c r="F1279" s="3" t="s">
        <v>1735</v>
      </c>
      <c r="H1279" s="3" t="s">
        <v>3964</v>
      </c>
    </row>
    <row r="1280" spans="1:11" ht="40.5" customHeight="1">
      <c r="A1280" s="11" t="s">
        <v>564</v>
      </c>
      <c r="B1280" s="3" t="s">
        <v>1736</v>
      </c>
      <c r="F1280" s="3" t="s">
        <v>4576</v>
      </c>
      <c r="G1280" s="3" t="s">
        <v>1737</v>
      </c>
      <c r="H1280" s="3" t="s">
        <v>4561</v>
      </c>
      <c r="I1280" s="3" t="s">
        <v>2069</v>
      </c>
      <c r="J1280" s="3" t="s">
        <v>4804</v>
      </c>
      <c r="K1280" s="3" t="s">
        <v>4795</v>
      </c>
    </row>
    <row r="1281" spans="1:8" ht="40.5" customHeight="1">
      <c r="A1281" s="11" t="s">
        <v>565</v>
      </c>
      <c r="B1281" s="3" t="s">
        <v>1738</v>
      </c>
      <c r="F1281" s="3" t="s">
        <v>2337</v>
      </c>
      <c r="H1281" s="3" t="s">
        <v>1200</v>
      </c>
    </row>
    <row r="1282" spans="1:10" ht="40.5" customHeight="1">
      <c r="A1282" s="11" t="s">
        <v>462</v>
      </c>
      <c r="B1282" s="3" t="s">
        <v>1093</v>
      </c>
      <c r="C1282" s="3" t="s">
        <v>2270</v>
      </c>
      <c r="F1282" s="3" t="s">
        <v>4355</v>
      </c>
      <c r="H1282" s="3" t="s">
        <v>3271</v>
      </c>
      <c r="J1282" s="3" t="s">
        <v>1226</v>
      </c>
    </row>
    <row r="1283" spans="1:8" ht="40.5" customHeight="1">
      <c r="A1283" s="11" t="s">
        <v>463</v>
      </c>
      <c r="B1283" s="3" t="s">
        <v>1742</v>
      </c>
      <c r="C1283" s="3" t="s">
        <v>1743</v>
      </c>
      <c r="G1283" s="3" t="s">
        <v>4355</v>
      </c>
      <c r="H1283" s="3" t="s">
        <v>3271</v>
      </c>
    </row>
    <row r="1284" spans="1:11" ht="40.5" customHeight="1">
      <c r="A1284" s="11" t="s">
        <v>464</v>
      </c>
      <c r="B1284" s="3" t="s">
        <v>1744</v>
      </c>
      <c r="F1284" s="3" t="s">
        <v>3262</v>
      </c>
      <c r="G1284" s="3" t="s">
        <v>2772</v>
      </c>
      <c r="H1284" s="3" t="s">
        <v>1200</v>
      </c>
      <c r="I1284" s="3" t="s">
        <v>2069</v>
      </c>
      <c r="J1284" s="3" t="s">
        <v>1822</v>
      </c>
      <c r="K1284" s="3" t="s">
        <v>3666</v>
      </c>
    </row>
    <row r="1285" spans="1:8" ht="40.5" customHeight="1">
      <c r="A1285" s="11" t="s">
        <v>465</v>
      </c>
      <c r="B1285" s="3" t="s">
        <v>1745</v>
      </c>
      <c r="G1285" s="3" t="s">
        <v>3357</v>
      </c>
      <c r="H1285" s="3" t="s">
        <v>1746</v>
      </c>
    </row>
    <row r="1286" spans="1:8" ht="40.5" customHeight="1">
      <c r="A1286" s="11" t="s">
        <v>4414</v>
      </c>
      <c r="B1286" s="3" t="s">
        <v>1736</v>
      </c>
      <c r="F1286" s="3" t="s">
        <v>1747</v>
      </c>
      <c r="G1286" s="3" t="s">
        <v>1749</v>
      </c>
      <c r="H1286" s="3" t="s">
        <v>1748</v>
      </c>
    </row>
    <row r="1287" spans="1:11" ht="40.5" customHeight="1">
      <c r="A1287" s="11" t="s">
        <v>4415</v>
      </c>
      <c r="B1287" s="3" t="s">
        <v>1750</v>
      </c>
      <c r="F1287" s="3" t="s">
        <v>2772</v>
      </c>
      <c r="H1287" s="3" t="s">
        <v>1200</v>
      </c>
      <c r="I1287" s="3" t="s">
        <v>1542</v>
      </c>
      <c r="K1287" s="3" t="s">
        <v>4759</v>
      </c>
    </row>
    <row r="1288" spans="1:11" ht="40.5" customHeight="1">
      <c r="A1288" s="11" t="s">
        <v>4416</v>
      </c>
      <c r="B1288" s="3" t="s">
        <v>1751</v>
      </c>
      <c r="F1288" s="3" t="s">
        <v>2459</v>
      </c>
      <c r="G1288" s="3" t="s">
        <v>2772</v>
      </c>
      <c r="H1288" s="3" t="s">
        <v>1200</v>
      </c>
      <c r="I1288" s="3" t="s">
        <v>1045</v>
      </c>
      <c r="J1288" s="3" t="s">
        <v>4848</v>
      </c>
      <c r="K1288" s="3" t="s">
        <v>4886</v>
      </c>
    </row>
    <row r="1289" spans="1:11" ht="40.5" customHeight="1">
      <c r="A1289" s="11" t="s">
        <v>4417</v>
      </c>
      <c r="B1289" s="3" t="s">
        <v>1752</v>
      </c>
      <c r="F1289" s="3" t="s">
        <v>3164</v>
      </c>
      <c r="G1289" s="3" t="s">
        <v>1753</v>
      </c>
      <c r="H1289" s="3" t="s">
        <v>2818</v>
      </c>
      <c r="I1289" s="3" t="s">
        <v>2069</v>
      </c>
      <c r="J1289" s="3" t="s">
        <v>3642</v>
      </c>
      <c r="K1289" s="3" t="s">
        <v>4760</v>
      </c>
    </row>
    <row r="1290" spans="1:11" ht="40.5" customHeight="1">
      <c r="A1290" s="11" t="s">
        <v>4418</v>
      </c>
      <c r="B1290" s="3" t="s">
        <v>1754</v>
      </c>
      <c r="F1290" s="3" t="s">
        <v>4576</v>
      </c>
      <c r="G1290" s="3" t="s">
        <v>2304</v>
      </c>
      <c r="H1290" s="3" t="s">
        <v>4561</v>
      </c>
      <c r="I1290" s="3" t="s">
        <v>1542</v>
      </c>
      <c r="K1290" s="3" t="s">
        <v>4749</v>
      </c>
    </row>
    <row r="1291" spans="1:8" ht="40.5" customHeight="1">
      <c r="A1291" s="11" t="s">
        <v>4419</v>
      </c>
      <c r="B1291" s="3" t="s">
        <v>4067</v>
      </c>
      <c r="C1291" s="3" t="s">
        <v>2270</v>
      </c>
      <c r="F1291" s="3" t="s">
        <v>4570</v>
      </c>
      <c r="H1291" s="3" t="s">
        <v>2895</v>
      </c>
    </row>
    <row r="1292" spans="1:12" ht="40.5" customHeight="1">
      <c r="A1292" s="11" t="s">
        <v>4420</v>
      </c>
      <c r="B1292" s="3" t="s">
        <v>4068</v>
      </c>
      <c r="C1292" s="3" t="s">
        <v>4137</v>
      </c>
      <c r="F1292" s="3" t="s">
        <v>4069</v>
      </c>
      <c r="L1292" s="3" t="s">
        <v>3366</v>
      </c>
    </row>
    <row r="1293" spans="1:8" ht="40.5" customHeight="1">
      <c r="A1293" s="11" t="s">
        <v>4421</v>
      </c>
      <c r="B1293" s="3" t="s">
        <v>4070</v>
      </c>
      <c r="F1293" s="3" t="s">
        <v>3310</v>
      </c>
      <c r="G1293" s="3" t="s">
        <v>4355</v>
      </c>
      <c r="H1293" s="3" t="s">
        <v>3271</v>
      </c>
    </row>
    <row r="1294" spans="1:11" ht="40.5" customHeight="1">
      <c r="A1294" s="11" t="s">
        <v>4422</v>
      </c>
      <c r="B1294" s="3" t="s">
        <v>4071</v>
      </c>
      <c r="F1294" s="3" t="s">
        <v>4072</v>
      </c>
      <c r="G1294" s="3" t="s">
        <v>2772</v>
      </c>
      <c r="H1294" s="3" t="s">
        <v>1200</v>
      </c>
      <c r="I1294" s="3" t="s">
        <v>2069</v>
      </c>
      <c r="J1294" s="3" t="s">
        <v>567</v>
      </c>
      <c r="K1294" s="3" t="s">
        <v>1538</v>
      </c>
    </row>
    <row r="1295" spans="1:8" ht="40.5" customHeight="1">
      <c r="A1295" s="11" t="s">
        <v>4423</v>
      </c>
      <c r="B1295" s="3" t="s">
        <v>4073</v>
      </c>
      <c r="C1295" s="3" t="s">
        <v>3295</v>
      </c>
      <c r="G1295" s="3" t="s">
        <v>4075</v>
      </c>
      <c r="H1295" s="3" t="s">
        <v>4074</v>
      </c>
    </row>
    <row r="1296" spans="1:8" ht="40.5" customHeight="1">
      <c r="A1296" s="11" t="s">
        <v>4424</v>
      </c>
      <c r="B1296" s="3" t="s">
        <v>3343</v>
      </c>
      <c r="C1296" s="3" t="s">
        <v>2270</v>
      </c>
      <c r="F1296" s="3" t="s">
        <v>3344</v>
      </c>
      <c r="H1296" s="3" t="s">
        <v>1200</v>
      </c>
    </row>
    <row r="1297" spans="1:8" ht="40.5" customHeight="1">
      <c r="A1297" s="11" t="s">
        <v>4425</v>
      </c>
      <c r="B1297" s="3" t="s">
        <v>3345</v>
      </c>
      <c r="C1297" s="3" t="s">
        <v>4062</v>
      </c>
      <c r="F1297" s="3" t="s">
        <v>3346</v>
      </c>
      <c r="G1297" s="3" t="s">
        <v>2772</v>
      </c>
      <c r="H1297" s="3" t="s">
        <v>1200</v>
      </c>
    </row>
    <row r="1298" spans="1:12" ht="40.5" customHeight="1">
      <c r="A1298" s="11" t="s">
        <v>4426</v>
      </c>
      <c r="B1298" s="3" t="s">
        <v>3347</v>
      </c>
      <c r="C1298" s="3" t="s">
        <v>3984</v>
      </c>
      <c r="F1298" s="3" t="s">
        <v>3348</v>
      </c>
      <c r="G1298" s="3" t="s">
        <v>2337</v>
      </c>
      <c r="H1298" s="3" t="s">
        <v>1200</v>
      </c>
      <c r="L1298" s="3" t="s">
        <v>3366</v>
      </c>
    </row>
    <row r="1299" spans="1:10" ht="40.5" customHeight="1">
      <c r="A1299" s="11" t="s">
        <v>4427</v>
      </c>
      <c r="B1299" s="3" t="s">
        <v>3349</v>
      </c>
      <c r="C1299" s="3" t="s">
        <v>1700</v>
      </c>
      <c r="F1299" s="3" t="s">
        <v>4222</v>
      </c>
      <c r="G1299" s="3" t="s">
        <v>3149</v>
      </c>
      <c r="H1299" s="3" t="s">
        <v>3367</v>
      </c>
      <c r="J1299" s="3" t="s">
        <v>4350</v>
      </c>
    </row>
    <row r="1300" spans="1:10" ht="40.5" customHeight="1">
      <c r="A1300" s="11" t="s">
        <v>4428</v>
      </c>
      <c r="B1300" s="3" t="s">
        <v>4090</v>
      </c>
      <c r="F1300" s="3" t="s">
        <v>4091</v>
      </c>
      <c r="G1300" s="3" t="s">
        <v>2298</v>
      </c>
      <c r="H1300" s="3" t="s">
        <v>2330</v>
      </c>
      <c r="J1300" s="3" t="s">
        <v>4530</v>
      </c>
    </row>
    <row r="1301" spans="1:8" ht="40.5" customHeight="1">
      <c r="A1301" s="11" t="s">
        <v>4429</v>
      </c>
      <c r="B1301" s="3" t="s">
        <v>4092</v>
      </c>
      <c r="C1301" s="3" t="s">
        <v>2270</v>
      </c>
      <c r="F1301" s="3" t="s">
        <v>2808</v>
      </c>
      <c r="H1301" s="3" t="s">
        <v>1200</v>
      </c>
    </row>
    <row r="1302" spans="1:8" ht="40.5" customHeight="1">
      <c r="A1302" s="11" t="s">
        <v>4430</v>
      </c>
      <c r="B1302" s="3" t="s">
        <v>4093</v>
      </c>
      <c r="C1302" s="3" t="s">
        <v>3307</v>
      </c>
      <c r="F1302" s="3" t="s">
        <v>2337</v>
      </c>
      <c r="H1302" s="3" t="s">
        <v>1200</v>
      </c>
    </row>
    <row r="1303" spans="1:12" ht="40.5" customHeight="1">
      <c r="A1303" s="11" t="s">
        <v>4431</v>
      </c>
      <c r="B1303" s="3" t="s">
        <v>4094</v>
      </c>
      <c r="C1303" s="3" t="s">
        <v>2270</v>
      </c>
      <c r="F1303" s="3" t="s">
        <v>2382</v>
      </c>
      <c r="H1303" s="3" t="s">
        <v>1200</v>
      </c>
      <c r="I1303" s="3" t="s">
        <v>4410</v>
      </c>
      <c r="J1303" s="3" t="s">
        <v>3924</v>
      </c>
      <c r="K1303" s="3" t="s">
        <v>2923</v>
      </c>
      <c r="L1303" s="3" t="s">
        <v>4920</v>
      </c>
    </row>
    <row r="1304" spans="1:8" ht="40.5" customHeight="1">
      <c r="A1304" s="11" t="s">
        <v>4432</v>
      </c>
      <c r="B1304" s="3" t="s">
        <v>4095</v>
      </c>
      <c r="C1304" s="3" t="s">
        <v>1700</v>
      </c>
      <c r="F1304" s="3" t="s">
        <v>4096</v>
      </c>
      <c r="G1304" s="3" t="s">
        <v>1930</v>
      </c>
      <c r="H1304" s="3" t="s">
        <v>1200</v>
      </c>
    </row>
    <row r="1305" spans="1:8" ht="40.5" customHeight="1">
      <c r="A1305" s="11" t="s">
        <v>4433</v>
      </c>
      <c r="B1305" s="3" t="s">
        <v>1771</v>
      </c>
      <c r="C1305" s="3" t="s">
        <v>4059</v>
      </c>
      <c r="F1305" s="3" t="s">
        <v>1772</v>
      </c>
      <c r="H1305" s="3" t="s">
        <v>3406</v>
      </c>
    </row>
    <row r="1306" spans="1:11" ht="40.5" customHeight="1">
      <c r="A1306" s="11" t="s">
        <v>4434</v>
      </c>
      <c r="B1306" s="3" t="s">
        <v>3140</v>
      </c>
      <c r="F1306" s="3" t="s">
        <v>3141</v>
      </c>
      <c r="G1306" s="3" t="s">
        <v>3384</v>
      </c>
      <c r="H1306" s="3" t="s">
        <v>3318</v>
      </c>
      <c r="I1306" s="3" t="s">
        <v>2069</v>
      </c>
      <c r="K1306" s="3" t="s">
        <v>2923</v>
      </c>
    </row>
    <row r="1307" spans="1:11" ht="40.5" customHeight="1">
      <c r="A1307" s="11" t="s">
        <v>4435</v>
      </c>
      <c r="B1307" s="3" t="s">
        <v>3142</v>
      </c>
      <c r="F1307" s="3" t="s">
        <v>3143</v>
      </c>
      <c r="G1307" s="3" t="s">
        <v>3403</v>
      </c>
      <c r="H1307" s="3" t="s">
        <v>4065</v>
      </c>
      <c r="I1307" s="3" t="s">
        <v>4410</v>
      </c>
      <c r="J1307" s="3" t="s">
        <v>1046</v>
      </c>
      <c r="K1307" s="3" t="s">
        <v>1036</v>
      </c>
    </row>
    <row r="1308" spans="1:8" ht="40.5" customHeight="1">
      <c r="A1308" s="11" t="s">
        <v>4436</v>
      </c>
      <c r="B1308" s="3" t="s">
        <v>1652</v>
      </c>
      <c r="C1308" s="3" t="s">
        <v>2821</v>
      </c>
      <c r="F1308" s="3" t="s">
        <v>4069</v>
      </c>
      <c r="G1308" s="3" t="s">
        <v>4131</v>
      </c>
      <c r="H1308" s="3" t="s">
        <v>1200</v>
      </c>
    </row>
    <row r="1309" spans="1:8" ht="40.5" customHeight="1">
      <c r="A1309" s="11" t="s">
        <v>4437</v>
      </c>
      <c r="B1309" s="3" t="s">
        <v>3144</v>
      </c>
      <c r="F1309" s="3" t="s">
        <v>3145</v>
      </c>
      <c r="G1309" s="3" t="s">
        <v>3403</v>
      </c>
      <c r="H1309" s="3" t="s">
        <v>4065</v>
      </c>
    </row>
    <row r="1310" spans="1:8" ht="40.5" customHeight="1">
      <c r="A1310" s="11" t="s">
        <v>4438</v>
      </c>
      <c r="B1310" s="3" t="s">
        <v>3146</v>
      </c>
      <c r="C1310" s="3" t="s">
        <v>2520</v>
      </c>
      <c r="F1310" s="3" t="s">
        <v>3831</v>
      </c>
      <c r="H1310" s="3" t="s">
        <v>3271</v>
      </c>
    </row>
    <row r="1311" spans="1:11" ht="40.5" customHeight="1">
      <c r="A1311" s="11" t="s">
        <v>4439</v>
      </c>
      <c r="B1311" s="3" t="s">
        <v>3147</v>
      </c>
      <c r="C1311" s="3" t="s">
        <v>3303</v>
      </c>
      <c r="F1311" s="3" t="s">
        <v>4629</v>
      </c>
      <c r="H1311" s="3" t="s">
        <v>1200</v>
      </c>
      <c r="I1311" s="3" t="s">
        <v>4410</v>
      </c>
      <c r="J1311" s="3" t="s">
        <v>1192</v>
      </c>
      <c r="K1311" s="3" t="s">
        <v>4821</v>
      </c>
    </row>
    <row r="1312" spans="1:11" ht="40.5" customHeight="1">
      <c r="A1312" s="12" t="s">
        <v>4440</v>
      </c>
      <c r="B1312" s="5" t="s">
        <v>4358</v>
      </c>
      <c r="C1312" s="5" t="s">
        <v>2792</v>
      </c>
      <c r="D1312" s="5"/>
      <c r="E1312" s="5"/>
      <c r="F1312" s="5" t="s">
        <v>2771</v>
      </c>
      <c r="G1312" s="5" t="s">
        <v>4629</v>
      </c>
      <c r="H1312" s="5" t="s">
        <v>1200</v>
      </c>
      <c r="I1312" s="5" t="s">
        <v>4410</v>
      </c>
      <c r="J1312" s="3" t="s">
        <v>6</v>
      </c>
      <c r="K1312" s="3" t="s">
        <v>4749</v>
      </c>
    </row>
    <row r="1313" spans="1:11" ht="40.5" customHeight="1">
      <c r="A1313" s="12" t="s">
        <v>4441</v>
      </c>
      <c r="B1313" s="5" t="s">
        <v>4359</v>
      </c>
      <c r="C1313" s="5" t="s">
        <v>1707</v>
      </c>
      <c r="D1313" s="5" t="s">
        <v>2792</v>
      </c>
      <c r="E1313" s="5"/>
      <c r="F1313" s="5"/>
      <c r="G1313" s="5" t="s">
        <v>3403</v>
      </c>
      <c r="H1313" s="5" t="s">
        <v>4065</v>
      </c>
      <c r="I1313" s="5" t="s">
        <v>4410</v>
      </c>
      <c r="J1313" s="5" t="s">
        <v>1924</v>
      </c>
      <c r="K1313" s="3" t="s">
        <v>1036</v>
      </c>
    </row>
    <row r="1314" spans="1:10" ht="40.5" customHeight="1">
      <c r="A1314" s="12" t="s">
        <v>4442</v>
      </c>
      <c r="B1314" s="5" t="s">
        <v>2834</v>
      </c>
      <c r="C1314" s="5" t="s">
        <v>3310</v>
      </c>
      <c r="D1314" s="5"/>
      <c r="E1314" s="5"/>
      <c r="F1314" s="5"/>
      <c r="G1314" s="5" t="s">
        <v>2793</v>
      </c>
      <c r="H1314" s="5" t="s">
        <v>2833</v>
      </c>
      <c r="I1314" s="5"/>
      <c r="J1314" s="5" t="s">
        <v>1193</v>
      </c>
    </row>
    <row r="1315" spans="1:11" ht="40.5" customHeight="1">
      <c r="A1315" s="12" t="s">
        <v>4443</v>
      </c>
      <c r="B1315" s="5" t="s">
        <v>2341</v>
      </c>
      <c r="C1315" s="5"/>
      <c r="D1315" s="5"/>
      <c r="E1315" s="5"/>
      <c r="F1315" s="5" t="s">
        <v>3262</v>
      </c>
      <c r="G1315" s="5" t="s">
        <v>3403</v>
      </c>
      <c r="H1315" s="5" t="s">
        <v>1200</v>
      </c>
      <c r="I1315" s="5" t="s">
        <v>1820</v>
      </c>
      <c r="J1315" s="3" t="s">
        <v>1036</v>
      </c>
      <c r="K1315" s="3" t="s">
        <v>4749</v>
      </c>
    </row>
    <row r="1316" spans="1:10" ht="40.5" customHeight="1">
      <c r="A1316" s="12" t="s">
        <v>4444</v>
      </c>
      <c r="B1316" s="5" t="s">
        <v>3148</v>
      </c>
      <c r="C1316" s="5" t="s">
        <v>3310</v>
      </c>
      <c r="D1316" s="5" t="s">
        <v>545</v>
      </c>
      <c r="E1316" s="5"/>
      <c r="F1316" s="5"/>
      <c r="G1316" s="5" t="s">
        <v>3275</v>
      </c>
      <c r="H1316" s="5"/>
      <c r="I1316" s="5"/>
      <c r="J1316" s="5" t="s">
        <v>238</v>
      </c>
    </row>
    <row r="1317" spans="1:10" ht="40.5" customHeight="1">
      <c r="A1317" s="12" t="s">
        <v>4445</v>
      </c>
      <c r="B1317" s="5" t="s">
        <v>1111</v>
      </c>
      <c r="C1317" s="3" t="s">
        <v>4059</v>
      </c>
      <c r="F1317" s="5" t="s">
        <v>1112</v>
      </c>
      <c r="G1317" s="5" t="s">
        <v>1113</v>
      </c>
      <c r="H1317" s="5" t="s">
        <v>2896</v>
      </c>
      <c r="I1317" s="5"/>
      <c r="J1317" s="5" t="s">
        <v>950</v>
      </c>
    </row>
    <row r="1318" spans="1:10" ht="40.5" customHeight="1">
      <c r="A1318" s="12" t="s">
        <v>3837</v>
      </c>
      <c r="B1318" s="5" t="s">
        <v>3838</v>
      </c>
      <c r="C1318" s="5" t="s">
        <v>2821</v>
      </c>
      <c r="D1318" s="5"/>
      <c r="E1318" s="5"/>
      <c r="F1318" s="5" t="s">
        <v>3839</v>
      </c>
      <c r="G1318" s="5" t="s">
        <v>3840</v>
      </c>
      <c r="H1318" s="5" t="s">
        <v>39</v>
      </c>
      <c r="I1318" s="5"/>
      <c r="J1318" s="5" t="s">
        <v>3841</v>
      </c>
    </row>
    <row r="1319" spans="1:11" ht="40.5" customHeight="1">
      <c r="A1319" s="12" t="s">
        <v>3837</v>
      </c>
      <c r="B1319" s="5" t="s">
        <v>4010</v>
      </c>
      <c r="C1319" s="5" t="s">
        <v>1700</v>
      </c>
      <c r="D1319" s="5"/>
      <c r="E1319" s="5"/>
      <c r="F1319" s="5" t="s">
        <v>4011</v>
      </c>
      <c r="G1319" s="5" t="s">
        <v>1233</v>
      </c>
      <c r="H1319" s="5" t="s">
        <v>39</v>
      </c>
      <c r="I1319" s="5"/>
      <c r="J1319" s="5" t="s">
        <v>1923</v>
      </c>
      <c r="K1319" s="3" t="s">
        <v>1067</v>
      </c>
    </row>
    <row r="1320" spans="1:11" ht="40.5" customHeight="1">
      <c r="A1320" s="12" t="s">
        <v>4506</v>
      </c>
      <c r="B1320" s="5" t="s">
        <v>4507</v>
      </c>
      <c r="C1320" s="5" t="s">
        <v>2527</v>
      </c>
      <c r="D1320" s="5" t="s">
        <v>2548</v>
      </c>
      <c r="E1320" s="5"/>
      <c r="F1320" s="5" t="s">
        <v>2793</v>
      </c>
      <c r="G1320" s="5"/>
      <c r="H1320" s="5" t="s">
        <v>4582</v>
      </c>
      <c r="I1320" s="5"/>
      <c r="J1320" s="5" t="s">
        <v>1083</v>
      </c>
      <c r="K1320" s="3" t="s">
        <v>1067</v>
      </c>
    </row>
    <row r="1321" spans="1:10" ht="40.5" customHeight="1">
      <c r="A1321" s="12" t="s">
        <v>1220</v>
      </c>
      <c r="B1321" s="3" t="s">
        <v>1221</v>
      </c>
      <c r="C1321" s="3" t="s">
        <v>4062</v>
      </c>
      <c r="F1321" s="3" t="s">
        <v>1222</v>
      </c>
      <c r="G1321" s="3" t="s">
        <v>1210</v>
      </c>
      <c r="H1321" s="3" t="s">
        <v>1209</v>
      </c>
      <c r="J1321" s="3" t="s">
        <v>1223</v>
      </c>
    </row>
    <row r="1322" spans="1:10" ht="40.5" customHeight="1">
      <c r="A1322" s="12" t="s">
        <v>4005</v>
      </c>
      <c r="B1322" s="3" t="s">
        <v>4006</v>
      </c>
      <c r="C1322" s="3" t="s">
        <v>3997</v>
      </c>
      <c r="F1322" s="3" t="s">
        <v>4007</v>
      </c>
      <c r="G1322" s="3" t="s">
        <v>3999</v>
      </c>
      <c r="J1322" s="3" t="s">
        <v>3894</v>
      </c>
    </row>
    <row r="1323" spans="1:10" ht="40.5" customHeight="1">
      <c r="A1323" s="12" t="s">
        <v>3895</v>
      </c>
      <c r="B1323" s="3" t="s">
        <v>3896</v>
      </c>
      <c r="C1323" s="3" t="s">
        <v>3997</v>
      </c>
      <c r="F1323" s="3" t="s">
        <v>3897</v>
      </c>
      <c r="G1323" s="3" t="s">
        <v>3999</v>
      </c>
      <c r="J1323" s="3" t="s">
        <v>3894</v>
      </c>
    </row>
    <row r="1324" spans="1:10" ht="40.5" customHeight="1">
      <c r="A1324" s="12" t="s">
        <v>2604</v>
      </c>
      <c r="B1324" s="3" t="s">
        <v>4158</v>
      </c>
      <c r="F1324" s="3" t="s">
        <v>3310</v>
      </c>
      <c r="G1324" s="3" t="s">
        <v>4131</v>
      </c>
      <c r="H1324" s="3" t="s">
        <v>1200</v>
      </c>
      <c r="J1324" s="3" t="s">
        <v>2605</v>
      </c>
    </row>
    <row r="1325" spans="1:11" ht="40.5" customHeight="1">
      <c r="A1325" s="12" t="s">
        <v>2201</v>
      </c>
      <c r="B1325" s="3" t="s">
        <v>2202</v>
      </c>
      <c r="C1325" s="3" t="s">
        <v>2515</v>
      </c>
      <c r="D1325" s="3" t="s">
        <v>2203</v>
      </c>
      <c r="F1325" s="3" t="s">
        <v>3310</v>
      </c>
      <c r="G1325" s="3" t="s">
        <v>2772</v>
      </c>
      <c r="H1325" s="3" t="s">
        <v>1200</v>
      </c>
      <c r="I1325" s="3" t="s">
        <v>2069</v>
      </c>
      <c r="K1325" s="3" t="s">
        <v>2846</v>
      </c>
    </row>
    <row r="1326" spans="1:11" ht="40.5" customHeight="1">
      <c r="A1326" s="12" t="s">
        <v>2204</v>
      </c>
      <c r="B1326" s="19" t="s">
        <v>2205</v>
      </c>
      <c r="C1326" s="3" t="s">
        <v>2206</v>
      </c>
      <c r="F1326" s="3" t="s">
        <v>2207</v>
      </c>
      <c r="G1326" s="3" t="s">
        <v>4353</v>
      </c>
      <c r="H1326" s="3" t="s">
        <v>3367</v>
      </c>
      <c r="I1326" s="3" t="s">
        <v>2073</v>
      </c>
      <c r="K1326" s="3" t="s">
        <v>2144</v>
      </c>
    </row>
    <row r="1327" spans="1:11" ht="40.5" customHeight="1">
      <c r="A1327" s="12" t="s">
        <v>2208</v>
      </c>
      <c r="B1327" s="3" t="s">
        <v>2209</v>
      </c>
      <c r="C1327" s="3" t="s">
        <v>2212</v>
      </c>
      <c r="D1327" s="3" t="s">
        <v>2211</v>
      </c>
      <c r="F1327" s="3" t="s">
        <v>2210</v>
      </c>
      <c r="G1327" s="3" t="s">
        <v>2213</v>
      </c>
      <c r="H1327" s="3" t="s">
        <v>2895</v>
      </c>
      <c r="I1327" s="3" t="s">
        <v>2073</v>
      </c>
      <c r="K1327" s="3" t="s">
        <v>2144</v>
      </c>
    </row>
    <row r="1328" spans="1:11" ht="40.5" customHeight="1">
      <c r="A1328" s="12" t="s">
        <v>2214</v>
      </c>
      <c r="B1328" s="3" t="s">
        <v>2215</v>
      </c>
      <c r="C1328" s="3" t="s">
        <v>2216</v>
      </c>
      <c r="F1328" s="3" t="s">
        <v>3310</v>
      </c>
      <c r="G1328" s="3" t="s">
        <v>3403</v>
      </c>
      <c r="H1328" s="3" t="s">
        <v>4065</v>
      </c>
      <c r="I1328" s="3" t="s">
        <v>2073</v>
      </c>
      <c r="K1328" s="3" t="s">
        <v>2144</v>
      </c>
    </row>
    <row r="1329" spans="1:11" ht="40.5" customHeight="1">
      <c r="A1329" s="12" t="s">
        <v>2217</v>
      </c>
      <c r="B1329" s="3" t="s">
        <v>2218</v>
      </c>
      <c r="C1329" s="3" t="s">
        <v>2219</v>
      </c>
      <c r="F1329" s="3" t="s">
        <v>2220</v>
      </c>
      <c r="G1329" s="3" t="s">
        <v>3403</v>
      </c>
      <c r="H1329" s="3" t="s">
        <v>4065</v>
      </c>
      <c r="I1329" s="3" t="s">
        <v>2073</v>
      </c>
      <c r="K1329" s="3" t="s">
        <v>2846</v>
      </c>
    </row>
    <row r="1330" spans="1:11" ht="40.5" customHeight="1">
      <c r="A1330" s="12" t="s">
        <v>1563</v>
      </c>
      <c r="B1330" s="3" t="s">
        <v>1564</v>
      </c>
      <c r="C1330" s="3" t="s">
        <v>1565</v>
      </c>
      <c r="F1330" s="3" t="s">
        <v>662</v>
      </c>
      <c r="G1330" s="3" t="s">
        <v>4336</v>
      </c>
      <c r="H1330" s="3" t="s">
        <v>1566</v>
      </c>
      <c r="I1330" s="3" t="s">
        <v>2073</v>
      </c>
      <c r="K1330" s="3" t="s">
        <v>1538</v>
      </c>
    </row>
    <row r="1331" spans="1:11" ht="40.5" customHeight="1">
      <c r="A1331" s="12" t="s">
        <v>1567</v>
      </c>
      <c r="B1331" s="3" t="s">
        <v>1568</v>
      </c>
      <c r="C1331" s="3" t="s">
        <v>3295</v>
      </c>
      <c r="F1331" s="3" t="s">
        <v>4199</v>
      </c>
      <c r="G1331" s="3" t="s">
        <v>1900</v>
      </c>
      <c r="H1331" s="3" t="s">
        <v>1569</v>
      </c>
      <c r="I1331" s="3" t="s">
        <v>2069</v>
      </c>
      <c r="K1331" s="3" t="s">
        <v>1538</v>
      </c>
    </row>
    <row r="1332" spans="1:11" ht="40.5" customHeight="1">
      <c r="A1332" s="12" t="s">
        <v>1570</v>
      </c>
      <c r="B1332" s="3" t="s">
        <v>1571</v>
      </c>
      <c r="C1332" s="3" t="s">
        <v>4598</v>
      </c>
      <c r="F1332" s="3" t="s">
        <v>1572</v>
      </c>
      <c r="G1332" s="3" t="s">
        <v>3403</v>
      </c>
      <c r="H1332" s="3" t="s">
        <v>4065</v>
      </c>
      <c r="I1332" s="3" t="s">
        <v>2073</v>
      </c>
      <c r="J1332" s="3" t="s">
        <v>1538</v>
      </c>
      <c r="K1332" s="3" t="s">
        <v>4749</v>
      </c>
    </row>
    <row r="1333" spans="1:11" ht="40.5" customHeight="1">
      <c r="A1333" s="12" t="s">
        <v>1573</v>
      </c>
      <c r="B1333" s="3" t="s">
        <v>1574</v>
      </c>
      <c r="C1333" s="3" t="s">
        <v>1932</v>
      </c>
      <c r="F1333" s="3" t="s">
        <v>2161</v>
      </c>
      <c r="H1333" s="3" t="s">
        <v>49</v>
      </c>
      <c r="I1333" s="3" t="s">
        <v>2073</v>
      </c>
      <c r="K1333" s="3" t="s">
        <v>5</v>
      </c>
    </row>
    <row r="1334" spans="1:11" ht="40.5" customHeight="1">
      <c r="A1334" s="12" t="s">
        <v>1575</v>
      </c>
      <c r="B1334" s="3" t="s">
        <v>1576</v>
      </c>
      <c r="C1334" s="3" t="s">
        <v>1577</v>
      </c>
      <c r="F1334" s="3" t="s">
        <v>2059</v>
      </c>
      <c r="G1334" s="3" t="s">
        <v>2060</v>
      </c>
      <c r="H1334" s="3" t="s">
        <v>1578</v>
      </c>
      <c r="I1334" s="3" t="s">
        <v>2073</v>
      </c>
      <c r="K1334" s="3" t="s">
        <v>5</v>
      </c>
    </row>
    <row r="1335" spans="1:11" ht="40.5" customHeight="1">
      <c r="A1335" s="12" t="s">
        <v>1580</v>
      </c>
      <c r="B1335" s="3" t="s">
        <v>1583</v>
      </c>
      <c r="C1335" s="3" t="s">
        <v>3997</v>
      </c>
      <c r="F1335" s="3" t="s">
        <v>1581</v>
      </c>
      <c r="G1335" s="3" t="s">
        <v>1582</v>
      </c>
      <c r="I1335" s="3" t="s">
        <v>2069</v>
      </c>
      <c r="K1335" s="3" t="s">
        <v>1538</v>
      </c>
    </row>
    <row r="1336" spans="1:11" ht="40.5" customHeight="1">
      <c r="A1336" s="12" t="s">
        <v>3529</v>
      </c>
      <c r="B1336" s="3" t="s">
        <v>1744</v>
      </c>
      <c r="C1336" s="3" t="s">
        <v>1932</v>
      </c>
      <c r="F1336" s="3" t="s">
        <v>2207</v>
      </c>
      <c r="G1336" s="3" t="s">
        <v>108</v>
      </c>
      <c r="H1336" s="3" t="s">
        <v>3367</v>
      </c>
      <c r="I1336" s="3" t="s">
        <v>2073</v>
      </c>
      <c r="K1336" s="3" t="s">
        <v>3456</v>
      </c>
    </row>
    <row r="1337" spans="1:11" ht="40.5" customHeight="1">
      <c r="A1337" s="12" t="s">
        <v>3693</v>
      </c>
      <c r="B1337" s="3" t="s">
        <v>2649</v>
      </c>
      <c r="C1337" s="3" t="s">
        <v>193</v>
      </c>
      <c r="D1337" s="3" t="s">
        <v>2219</v>
      </c>
      <c r="F1337" s="3" t="s">
        <v>2650</v>
      </c>
      <c r="G1337" s="3" t="s">
        <v>2634</v>
      </c>
      <c r="I1337" s="3" t="s">
        <v>4410</v>
      </c>
      <c r="K1337" s="3" t="s">
        <v>2651</v>
      </c>
    </row>
    <row r="1338" spans="1:11" ht="40.5" customHeight="1">
      <c r="A1338" s="12" t="s">
        <v>2121</v>
      </c>
      <c r="B1338" s="3" t="s">
        <v>3887</v>
      </c>
      <c r="C1338" s="3" t="s">
        <v>3303</v>
      </c>
      <c r="D1338" s="3" t="s">
        <v>3888</v>
      </c>
      <c r="F1338" s="3" t="s">
        <v>3504</v>
      </c>
      <c r="H1338" s="28" t="s">
        <v>4822</v>
      </c>
      <c r="I1338" s="3" t="s">
        <v>4410</v>
      </c>
      <c r="K1338" s="3" t="s">
        <v>1036</v>
      </c>
    </row>
    <row r="1339" spans="1:11" ht="40.5" customHeight="1">
      <c r="A1339" s="30" t="s">
        <v>4823</v>
      </c>
      <c r="B1339" s="28" t="s">
        <v>4824</v>
      </c>
      <c r="C1339" s="28" t="s">
        <v>4524</v>
      </c>
      <c r="F1339" s="28" t="s">
        <v>662</v>
      </c>
      <c r="G1339" s="28" t="s">
        <v>4825</v>
      </c>
      <c r="H1339" s="28" t="s">
        <v>1200</v>
      </c>
      <c r="I1339" s="28" t="s">
        <v>4410</v>
      </c>
      <c r="K1339" s="28" t="s">
        <v>4821</v>
      </c>
    </row>
    <row r="1340" spans="1:11" ht="40.5" customHeight="1">
      <c r="A1340" s="30" t="s">
        <v>4838</v>
      </c>
      <c r="B1340" s="28" t="s">
        <v>4839</v>
      </c>
      <c r="C1340" s="28" t="s">
        <v>2515</v>
      </c>
      <c r="F1340" s="28" t="s">
        <v>2793</v>
      </c>
      <c r="G1340" s="28"/>
      <c r="H1340" s="28" t="s">
        <v>4582</v>
      </c>
      <c r="I1340" s="28" t="s">
        <v>4410</v>
      </c>
      <c r="K1340" s="28" t="s">
        <v>4911</v>
      </c>
    </row>
    <row r="1341" spans="1:12" ht="40.5" customHeight="1">
      <c r="A1341" s="30" t="s">
        <v>4898</v>
      </c>
      <c r="B1341" s="28" t="s">
        <v>4901</v>
      </c>
      <c r="C1341" s="28" t="s">
        <v>2515</v>
      </c>
      <c r="F1341" s="28" t="s">
        <v>4899</v>
      </c>
      <c r="G1341" s="28"/>
      <c r="H1341" s="28" t="s">
        <v>4900</v>
      </c>
      <c r="I1341" s="28" t="s">
        <v>4410</v>
      </c>
      <c r="J1341" s="3" t="s">
        <v>4407</v>
      </c>
      <c r="K1341" s="28" t="s">
        <v>4886</v>
      </c>
      <c r="L1341" s="3" t="s">
        <v>4920</v>
      </c>
    </row>
    <row r="1342" spans="1:12" ht="40.5" customHeight="1">
      <c r="A1342" s="30" t="s">
        <v>4902</v>
      </c>
      <c r="B1342" s="28" t="s">
        <v>4903</v>
      </c>
      <c r="C1342" s="28" t="s">
        <v>2515</v>
      </c>
      <c r="D1342" s="3" t="s">
        <v>4904</v>
      </c>
      <c r="F1342" s="28" t="s">
        <v>2771</v>
      </c>
      <c r="G1342" s="28" t="s">
        <v>1537</v>
      </c>
      <c r="H1342" s="28" t="s">
        <v>1200</v>
      </c>
      <c r="I1342" s="28" t="s">
        <v>2069</v>
      </c>
      <c r="J1342" s="3" t="s">
        <v>4407</v>
      </c>
      <c r="K1342" s="28" t="s">
        <v>4886</v>
      </c>
      <c r="L1342" s="3" t="s">
        <v>4920</v>
      </c>
    </row>
    <row r="1343" spans="1:12" ht="40.5" customHeight="1">
      <c r="A1343" s="30" t="s">
        <v>4948</v>
      </c>
      <c r="B1343" s="28" t="s">
        <v>3962</v>
      </c>
      <c r="C1343" s="28"/>
      <c r="F1343" s="28" t="s">
        <v>4949</v>
      </c>
      <c r="G1343" s="28" t="s">
        <v>4950</v>
      </c>
      <c r="H1343" s="28"/>
      <c r="I1343" s="28" t="s">
        <v>2186</v>
      </c>
      <c r="J1343" s="3" t="s">
        <v>4407</v>
      </c>
      <c r="K1343" s="28" t="s">
        <v>4886</v>
      </c>
      <c r="L1343" s="3" t="s">
        <v>4920</v>
      </c>
    </row>
    <row r="1344" spans="1:8" ht="40.5" customHeight="1">
      <c r="A1344" s="11" t="s">
        <v>1427</v>
      </c>
      <c r="B1344" s="3" t="s">
        <v>3566</v>
      </c>
      <c r="F1344" s="3" t="s">
        <v>2976</v>
      </c>
      <c r="G1344" s="3" t="s">
        <v>1201</v>
      </c>
      <c r="H1344" s="3" t="s">
        <v>3858</v>
      </c>
    </row>
    <row r="1345" spans="1:8" ht="40.5" customHeight="1">
      <c r="A1345" s="11" t="s">
        <v>1428</v>
      </c>
      <c r="B1345" s="3" t="s">
        <v>3580</v>
      </c>
      <c r="C1345" s="3" t="s">
        <v>3295</v>
      </c>
      <c r="F1345" s="3" t="s">
        <v>3581</v>
      </c>
      <c r="G1345" s="3" t="s">
        <v>3583</v>
      </c>
      <c r="H1345" s="3" t="s">
        <v>3582</v>
      </c>
    </row>
    <row r="1346" spans="1:8" ht="40.5" customHeight="1">
      <c r="A1346" s="11" t="s">
        <v>1429</v>
      </c>
      <c r="B1346" s="3" t="s">
        <v>877</v>
      </c>
      <c r="C1346" s="3" t="s">
        <v>3295</v>
      </c>
      <c r="F1346" s="3" t="s">
        <v>878</v>
      </c>
      <c r="H1346" s="3" t="s">
        <v>3964</v>
      </c>
    </row>
    <row r="1347" spans="1:8" ht="40.5" customHeight="1">
      <c r="A1347" s="11" t="s">
        <v>1430</v>
      </c>
      <c r="B1347" s="3" t="s">
        <v>879</v>
      </c>
      <c r="C1347" s="3" t="s">
        <v>3295</v>
      </c>
      <c r="F1347" s="3" t="s">
        <v>4613</v>
      </c>
      <c r="H1347" s="3" t="s">
        <v>4614</v>
      </c>
    </row>
    <row r="1348" spans="1:8" ht="40.5" customHeight="1">
      <c r="A1348" s="11" t="s">
        <v>1431</v>
      </c>
      <c r="B1348" s="3" t="s">
        <v>4615</v>
      </c>
      <c r="C1348" s="3" t="s">
        <v>4062</v>
      </c>
      <c r="F1348" s="3" t="s">
        <v>4616</v>
      </c>
      <c r="G1348" s="3" t="s">
        <v>1201</v>
      </c>
      <c r="H1348" s="3" t="s">
        <v>4326</v>
      </c>
    </row>
    <row r="1349" spans="1:10" ht="40.5" customHeight="1">
      <c r="A1349" s="11" t="s">
        <v>1432</v>
      </c>
      <c r="B1349" s="3" t="s">
        <v>4617</v>
      </c>
      <c r="C1349" s="3" t="s">
        <v>3295</v>
      </c>
      <c r="F1349" s="3" t="s">
        <v>4618</v>
      </c>
      <c r="G1349" s="3" t="s">
        <v>2446</v>
      </c>
      <c r="H1349" s="3" t="s">
        <v>1804</v>
      </c>
      <c r="J1349" s="3" t="s">
        <v>1193</v>
      </c>
    </row>
    <row r="1350" spans="1:6" ht="40.5" customHeight="1">
      <c r="A1350" s="11" t="s">
        <v>1433</v>
      </c>
      <c r="B1350" s="3" t="s">
        <v>3208</v>
      </c>
      <c r="C1350" s="3" t="s">
        <v>3295</v>
      </c>
      <c r="F1350" s="3" t="s">
        <v>3209</v>
      </c>
    </row>
    <row r="1351" spans="1:8" ht="40.5" customHeight="1">
      <c r="A1351" s="11" t="s">
        <v>1433</v>
      </c>
      <c r="B1351" s="3" t="s">
        <v>3122</v>
      </c>
      <c r="C1351" s="3" t="s">
        <v>3295</v>
      </c>
      <c r="F1351" s="3" t="s">
        <v>3695</v>
      </c>
      <c r="H1351" s="3" t="s">
        <v>2330</v>
      </c>
    </row>
    <row r="1352" spans="1:8" ht="40.5" customHeight="1">
      <c r="A1352" s="11" t="s">
        <v>1434</v>
      </c>
      <c r="B1352" s="3" t="s">
        <v>3724</v>
      </c>
      <c r="C1352" s="3" t="s">
        <v>1597</v>
      </c>
      <c r="F1352" s="3" t="s">
        <v>3725</v>
      </c>
      <c r="G1352" s="3" t="s">
        <v>2320</v>
      </c>
      <c r="H1352" s="3" t="s">
        <v>1910</v>
      </c>
    </row>
    <row r="1353" spans="1:8" ht="40.5" customHeight="1">
      <c r="A1353" s="11" t="s">
        <v>1435</v>
      </c>
      <c r="B1353" s="3" t="s">
        <v>3726</v>
      </c>
      <c r="F1353" s="3" t="s">
        <v>3727</v>
      </c>
      <c r="G1353" s="3" t="s">
        <v>1201</v>
      </c>
      <c r="H1353" s="3" t="s">
        <v>3893</v>
      </c>
    </row>
    <row r="1354" spans="1:8" ht="40.5" customHeight="1">
      <c r="A1354" s="11" t="s">
        <v>553</v>
      </c>
      <c r="B1354" s="3" t="s">
        <v>3700</v>
      </c>
      <c r="C1354" s="3" t="s">
        <v>3394</v>
      </c>
      <c r="F1354" s="3" t="s">
        <v>3701</v>
      </c>
      <c r="H1354" s="3" t="s">
        <v>3893</v>
      </c>
    </row>
    <row r="1355" spans="1:8" ht="40.5" customHeight="1">
      <c r="A1355" s="11" t="s">
        <v>521</v>
      </c>
      <c r="B1355" s="3" t="s">
        <v>3702</v>
      </c>
      <c r="C1355" s="3" t="s">
        <v>3295</v>
      </c>
      <c r="F1355" s="3" t="s">
        <v>3093</v>
      </c>
      <c r="H1355" s="3" t="s">
        <v>3964</v>
      </c>
    </row>
    <row r="1356" spans="1:6" ht="40.5" customHeight="1">
      <c r="A1356" s="11" t="s">
        <v>521</v>
      </c>
      <c r="B1356" s="3" t="s">
        <v>3538</v>
      </c>
      <c r="C1356" s="3" t="s">
        <v>3295</v>
      </c>
      <c r="F1356" s="3" t="s">
        <v>1682</v>
      </c>
    </row>
    <row r="1357" spans="1:6" ht="40.5" customHeight="1">
      <c r="A1357" s="11" t="s">
        <v>406</v>
      </c>
      <c r="B1357" s="3" t="s">
        <v>3204</v>
      </c>
      <c r="C1357" s="3" t="s">
        <v>3295</v>
      </c>
      <c r="F1357" s="3" t="s">
        <v>3968</v>
      </c>
    </row>
    <row r="1358" spans="1:8" ht="40.5" customHeight="1">
      <c r="A1358" s="11" t="s">
        <v>406</v>
      </c>
      <c r="B1358" s="3" t="s">
        <v>3539</v>
      </c>
      <c r="C1358" s="3" t="s">
        <v>3295</v>
      </c>
      <c r="F1358" s="3" t="s">
        <v>3540</v>
      </c>
      <c r="H1358" s="3" t="s">
        <v>2330</v>
      </c>
    </row>
    <row r="1359" spans="1:8" ht="40.5" customHeight="1">
      <c r="A1359" s="11" t="s">
        <v>407</v>
      </c>
      <c r="B1359" s="3" t="s">
        <v>3541</v>
      </c>
      <c r="C1359" s="3" t="s">
        <v>3295</v>
      </c>
      <c r="F1359" s="3" t="s">
        <v>54</v>
      </c>
      <c r="H1359" s="3" t="s">
        <v>3964</v>
      </c>
    </row>
    <row r="1360" spans="1:8" ht="40.5" customHeight="1">
      <c r="A1360" s="11" t="s">
        <v>408</v>
      </c>
      <c r="B1360" s="3" t="s">
        <v>3543</v>
      </c>
      <c r="C1360" s="3" t="s">
        <v>3295</v>
      </c>
      <c r="H1360" s="3" t="s">
        <v>3964</v>
      </c>
    </row>
    <row r="1361" spans="1:8" ht="40.5" customHeight="1">
      <c r="A1361" s="11" t="s">
        <v>408</v>
      </c>
      <c r="B1361" s="3" t="s">
        <v>3542</v>
      </c>
      <c r="C1361" s="3" t="s">
        <v>3295</v>
      </c>
      <c r="F1361" s="3" t="s">
        <v>1682</v>
      </c>
      <c r="G1361" s="3" t="s">
        <v>841</v>
      </c>
      <c r="H1361" s="3" t="s">
        <v>3964</v>
      </c>
    </row>
    <row r="1362" spans="1:11" ht="40.5" customHeight="1">
      <c r="A1362" s="11" t="s">
        <v>409</v>
      </c>
      <c r="B1362" s="3" t="s">
        <v>842</v>
      </c>
      <c r="C1362" s="3" t="s">
        <v>3295</v>
      </c>
      <c r="F1362" s="3" t="s">
        <v>3141</v>
      </c>
      <c r="H1362" s="3" t="s">
        <v>3964</v>
      </c>
      <c r="I1362" s="3" t="s">
        <v>2186</v>
      </c>
      <c r="K1362" s="3" t="s">
        <v>645</v>
      </c>
    </row>
    <row r="1363" spans="1:8" ht="40.5" customHeight="1">
      <c r="A1363" s="11" t="s">
        <v>3011</v>
      </c>
      <c r="B1363" s="3" t="s">
        <v>843</v>
      </c>
      <c r="C1363" s="3" t="s">
        <v>3295</v>
      </c>
      <c r="F1363" s="3" t="s">
        <v>844</v>
      </c>
      <c r="G1363" s="3" t="s">
        <v>3545</v>
      </c>
      <c r="H1363" s="3" t="s">
        <v>2423</v>
      </c>
    </row>
    <row r="1364" spans="1:8" ht="40.5" customHeight="1">
      <c r="A1364" s="11" t="s">
        <v>3012</v>
      </c>
      <c r="B1364" s="3" t="s">
        <v>3546</v>
      </c>
      <c r="F1364" s="3" t="s">
        <v>3547</v>
      </c>
      <c r="H1364" s="3" t="s">
        <v>1808</v>
      </c>
    </row>
    <row r="1365" spans="1:8" ht="40.5" customHeight="1">
      <c r="A1365" s="11" t="s">
        <v>3013</v>
      </c>
      <c r="B1365" s="3" t="s">
        <v>3548</v>
      </c>
      <c r="C1365" s="3" t="s">
        <v>4335</v>
      </c>
      <c r="F1365" s="3" t="s">
        <v>3549</v>
      </c>
      <c r="G1365" s="3" t="s">
        <v>1201</v>
      </c>
      <c r="H1365" s="3" t="s">
        <v>4326</v>
      </c>
    </row>
    <row r="1366" spans="1:8" ht="40.5" customHeight="1">
      <c r="A1366" s="11" t="s">
        <v>3014</v>
      </c>
      <c r="B1366" s="3" t="s">
        <v>3550</v>
      </c>
      <c r="F1366" s="3" t="s">
        <v>3551</v>
      </c>
      <c r="G1366" s="3" t="s">
        <v>2353</v>
      </c>
      <c r="H1366" s="3" t="s">
        <v>3964</v>
      </c>
    </row>
    <row r="1367" spans="1:8" ht="40.5" customHeight="1">
      <c r="A1367" s="11" t="s">
        <v>3015</v>
      </c>
      <c r="B1367" s="3" t="s">
        <v>3349</v>
      </c>
      <c r="C1367" s="3" t="s">
        <v>3295</v>
      </c>
      <c r="F1367" s="3" t="s">
        <v>3552</v>
      </c>
      <c r="G1367" s="3" t="s">
        <v>2446</v>
      </c>
      <c r="H1367" s="3" t="s">
        <v>1804</v>
      </c>
    </row>
    <row r="1368" spans="1:3" ht="40.5" customHeight="1">
      <c r="A1368" s="11" t="s">
        <v>3016</v>
      </c>
      <c r="B1368" s="3" t="s">
        <v>852</v>
      </c>
      <c r="C1368" s="3" t="s">
        <v>3295</v>
      </c>
    </row>
    <row r="1369" spans="1:8" ht="40.5" customHeight="1">
      <c r="A1369" s="11" t="s">
        <v>3016</v>
      </c>
      <c r="B1369" s="3" t="s">
        <v>851</v>
      </c>
      <c r="C1369" s="3" t="s">
        <v>3295</v>
      </c>
      <c r="F1369" s="3" t="s">
        <v>3744</v>
      </c>
      <c r="H1369" s="3" t="s">
        <v>3858</v>
      </c>
    </row>
    <row r="1370" spans="1:11" ht="40.5" customHeight="1">
      <c r="A1370" s="11" t="s">
        <v>3017</v>
      </c>
      <c r="B1370" s="3" t="s">
        <v>853</v>
      </c>
      <c r="C1370" s="3" t="s">
        <v>3295</v>
      </c>
      <c r="F1370" s="3" t="s">
        <v>2329</v>
      </c>
      <c r="H1370" s="3" t="s">
        <v>3863</v>
      </c>
      <c r="I1370" s="3" t="s">
        <v>4403</v>
      </c>
      <c r="J1370" s="3" t="s">
        <v>4924</v>
      </c>
      <c r="K1370" s="3" t="s">
        <v>4886</v>
      </c>
    </row>
    <row r="1371" spans="1:8" ht="40.5" customHeight="1">
      <c r="A1371" s="11" t="s">
        <v>3018</v>
      </c>
      <c r="B1371" s="3" t="s">
        <v>3962</v>
      </c>
      <c r="F1371" s="3" t="s">
        <v>854</v>
      </c>
      <c r="G1371" s="3" t="s">
        <v>2781</v>
      </c>
      <c r="H1371" s="3" t="s">
        <v>3964</v>
      </c>
    </row>
    <row r="1372" spans="1:8" ht="40.5" customHeight="1">
      <c r="A1372" s="11" t="s">
        <v>526</v>
      </c>
      <c r="B1372" s="3" t="s">
        <v>855</v>
      </c>
      <c r="C1372" s="3" t="s">
        <v>3307</v>
      </c>
      <c r="F1372" s="3" t="s">
        <v>3555</v>
      </c>
      <c r="H1372" s="3" t="s">
        <v>3964</v>
      </c>
    </row>
    <row r="1373" spans="1:8" ht="40.5" customHeight="1">
      <c r="A1373" s="11" t="s">
        <v>527</v>
      </c>
      <c r="B1373" s="3" t="s">
        <v>3556</v>
      </c>
      <c r="F1373" s="3" t="s">
        <v>3557</v>
      </c>
      <c r="G1373" s="3" t="s">
        <v>3396</v>
      </c>
      <c r="H1373" s="3" t="s">
        <v>4561</v>
      </c>
    </row>
    <row r="1374" spans="1:8" ht="40.5" customHeight="1">
      <c r="A1374" s="11" t="s">
        <v>528</v>
      </c>
      <c r="B1374" s="3" t="s">
        <v>3558</v>
      </c>
      <c r="C1374" s="3" t="s">
        <v>3295</v>
      </c>
      <c r="F1374" s="3" t="s">
        <v>3559</v>
      </c>
      <c r="G1374" s="3" t="s">
        <v>3560</v>
      </c>
      <c r="H1374" s="3" t="s">
        <v>3964</v>
      </c>
    </row>
    <row r="1375" spans="1:8" ht="40.5" customHeight="1">
      <c r="A1375" s="11" t="s">
        <v>529</v>
      </c>
      <c r="B1375" s="3" t="s">
        <v>3962</v>
      </c>
      <c r="C1375" s="3" t="s">
        <v>3295</v>
      </c>
      <c r="F1375" s="3" t="s">
        <v>859</v>
      </c>
      <c r="G1375" s="3" t="s">
        <v>867</v>
      </c>
      <c r="H1375" s="3" t="s">
        <v>1910</v>
      </c>
    </row>
    <row r="1376" spans="1:10" ht="40.5" customHeight="1">
      <c r="A1376" s="11" t="s">
        <v>530</v>
      </c>
      <c r="B1376" s="3" t="s">
        <v>860</v>
      </c>
      <c r="C1376" s="3" t="s">
        <v>4714</v>
      </c>
      <c r="F1376" s="3" t="s">
        <v>2329</v>
      </c>
      <c r="H1376" s="3" t="s">
        <v>2330</v>
      </c>
      <c r="J1376" s="3" t="s">
        <v>399</v>
      </c>
    </row>
    <row r="1377" spans="1:8" ht="40.5" customHeight="1">
      <c r="A1377" s="11" t="s">
        <v>1436</v>
      </c>
      <c r="B1377" s="3" t="s">
        <v>4630</v>
      </c>
      <c r="C1377" s="3" t="s">
        <v>4631</v>
      </c>
      <c r="F1377" s="3" t="s">
        <v>4632</v>
      </c>
      <c r="H1377" s="3" t="s">
        <v>2330</v>
      </c>
    </row>
    <row r="1378" spans="1:8" ht="40.5" customHeight="1">
      <c r="A1378" s="11" t="s">
        <v>1437</v>
      </c>
      <c r="B1378" s="3" t="s">
        <v>4633</v>
      </c>
      <c r="C1378" s="3" t="s">
        <v>1908</v>
      </c>
      <c r="F1378" s="3" t="s">
        <v>4333</v>
      </c>
      <c r="G1378" s="3" t="s">
        <v>4634</v>
      </c>
      <c r="H1378" s="3" t="s">
        <v>4381</v>
      </c>
    </row>
    <row r="1379" spans="1:8" ht="40.5" customHeight="1">
      <c r="A1379" s="11" t="s">
        <v>1438</v>
      </c>
      <c r="B1379" s="3" t="s">
        <v>3601</v>
      </c>
      <c r="C1379" s="3" t="s">
        <v>1898</v>
      </c>
      <c r="F1379" s="3" t="s">
        <v>3602</v>
      </c>
      <c r="G1379" s="3" t="s">
        <v>3604</v>
      </c>
      <c r="H1379" s="3" t="s">
        <v>3603</v>
      </c>
    </row>
    <row r="1380" spans="1:8" ht="40.5" customHeight="1">
      <c r="A1380" s="11" t="s">
        <v>1439</v>
      </c>
      <c r="B1380" s="3" t="s">
        <v>3605</v>
      </c>
      <c r="C1380" s="3" t="s">
        <v>3295</v>
      </c>
      <c r="F1380" s="3" t="s">
        <v>596</v>
      </c>
      <c r="H1380" s="3" t="s">
        <v>2330</v>
      </c>
    </row>
    <row r="1381" spans="1:8" ht="40.5" customHeight="1">
      <c r="A1381" s="11" t="s">
        <v>1440</v>
      </c>
      <c r="B1381" s="3" t="s">
        <v>3606</v>
      </c>
      <c r="F1381" s="3" t="s">
        <v>2456</v>
      </c>
      <c r="H1381" s="3" t="s">
        <v>2457</v>
      </c>
    </row>
    <row r="1382" spans="1:8" ht="40.5" customHeight="1">
      <c r="A1382" s="11" t="s">
        <v>1441</v>
      </c>
      <c r="B1382" s="3" t="s">
        <v>3607</v>
      </c>
      <c r="F1382" s="3" t="s">
        <v>1906</v>
      </c>
      <c r="G1382" s="3" t="s">
        <v>2837</v>
      </c>
      <c r="H1382" s="3" t="s">
        <v>1938</v>
      </c>
    </row>
    <row r="1383" spans="1:8" ht="40.5" customHeight="1">
      <c r="A1383" s="11" t="s">
        <v>1442</v>
      </c>
      <c r="B1383" s="3" t="s">
        <v>3608</v>
      </c>
      <c r="C1383" s="3" t="s">
        <v>2024</v>
      </c>
      <c r="D1383" s="3" t="s">
        <v>4280</v>
      </c>
      <c r="F1383" s="3" t="s">
        <v>1686</v>
      </c>
      <c r="H1383" s="3" t="s">
        <v>3863</v>
      </c>
    </row>
    <row r="1384" spans="1:8" ht="40.5" customHeight="1">
      <c r="A1384" s="11" t="s">
        <v>1443</v>
      </c>
      <c r="B1384" s="3" t="s">
        <v>4644</v>
      </c>
      <c r="F1384" s="3" t="s">
        <v>3362</v>
      </c>
      <c r="H1384" s="3" t="s">
        <v>3964</v>
      </c>
    </row>
    <row r="1385" spans="1:11" ht="40.5" customHeight="1">
      <c r="A1385" s="11" t="s">
        <v>1444</v>
      </c>
      <c r="B1385" s="3" t="s">
        <v>880</v>
      </c>
      <c r="F1385" s="3" t="s">
        <v>1911</v>
      </c>
      <c r="G1385" s="3" t="s">
        <v>2406</v>
      </c>
      <c r="H1385" s="3" t="s">
        <v>7</v>
      </c>
      <c r="I1385" s="3" t="s">
        <v>1531</v>
      </c>
      <c r="K1385" s="3" t="s">
        <v>1584</v>
      </c>
    </row>
    <row r="1386" spans="1:8" ht="40.5" customHeight="1">
      <c r="A1386" s="11" t="s">
        <v>569</v>
      </c>
      <c r="B1386" s="3" t="s">
        <v>4651</v>
      </c>
      <c r="C1386" s="3" t="s">
        <v>4652</v>
      </c>
      <c r="F1386" s="3" t="s">
        <v>1201</v>
      </c>
      <c r="H1386" s="3" t="s">
        <v>4326</v>
      </c>
    </row>
    <row r="1387" spans="1:8" ht="40.5" customHeight="1">
      <c r="A1387" s="11" t="s">
        <v>570</v>
      </c>
      <c r="B1387" s="3" t="s">
        <v>4653</v>
      </c>
      <c r="C1387" s="3" t="s">
        <v>4652</v>
      </c>
      <c r="F1387" s="3" t="s">
        <v>1201</v>
      </c>
      <c r="H1387" s="3" t="s">
        <v>2319</v>
      </c>
    </row>
    <row r="1388" spans="1:8" ht="40.5" customHeight="1">
      <c r="A1388" s="11" t="s">
        <v>571</v>
      </c>
      <c r="B1388" s="3" t="s">
        <v>3178</v>
      </c>
      <c r="G1388" s="3" t="s">
        <v>2256</v>
      </c>
      <c r="H1388" s="3" t="s">
        <v>1200</v>
      </c>
    </row>
    <row r="1389" spans="1:8" ht="40.5" customHeight="1">
      <c r="A1389" s="11" t="s">
        <v>572</v>
      </c>
      <c r="B1389" s="3" t="s">
        <v>3179</v>
      </c>
      <c r="F1389" s="3" t="s">
        <v>2837</v>
      </c>
      <c r="H1389" s="3" t="s">
        <v>4561</v>
      </c>
    </row>
    <row r="1390" spans="1:8" ht="40.5" customHeight="1">
      <c r="A1390" s="11" t="s">
        <v>573</v>
      </c>
      <c r="B1390" s="3" t="s">
        <v>3180</v>
      </c>
      <c r="F1390" s="3" t="s">
        <v>2781</v>
      </c>
      <c r="H1390" s="3" t="s">
        <v>3964</v>
      </c>
    </row>
    <row r="1391" spans="1:8" ht="40.5" customHeight="1">
      <c r="A1391" s="11" t="s">
        <v>574</v>
      </c>
      <c r="B1391" s="3" t="s">
        <v>910</v>
      </c>
      <c r="C1391" s="3" t="s">
        <v>2792</v>
      </c>
      <c r="G1391" s="3" t="s">
        <v>1201</v>
      </c>
      <c r="H1391" s="3" t="s">
        <v>3893</v>
      </c>
    </row>
    <row r="1392" spans="1:8" ht="40.5" customHeight="1">
      <c r="A1392" s="11" t="s">
        <v>575</v>
      </c>
      <c r="B1392" s="3" t="s">
        <v>911</v>
      </c>
      <c r="C1392" s="3" t="s">
        <v>3295</v>
      </c>
      <c r="F1392" s="3" t="s">
        <v>3141</v>
      </c>
      <c r="G1392" s="3" t="s">
        <v>2819</v>
      </c>
      <c r="H1392" s="3" t="s">
        <v>2319</v>
      </c>
    </row>
    <row r="1393" spans="1:8" ht="40.5" customHeight="1">
      <c r="A1393" s="11" t="s">
        <v>576</v>
      </c>
      <c r="B1393" s="3" t="s">
        <v>912</v>
      </c>
      <c r="F1393" s="3" t="s">
        <v>2903</v>
      </c>
      <c r="G1393" s="3" t="s">
        <v>2781</v>
      </c>
      <c r="H1393" s="3" t="s">
        <v>3964</v>
      </c>
    </row>
    <row r="1394" spans="1:8" ht="40.5" customHeight="1">
      <c r="A1394" s="11" t="s">
        <v>577</v>
      </c>
      <c r="B1394" s="3" t="s">
        <v>913</v>
      </c>
      <c r="C1394" s="3" t="s">
        <v>3295</v>
      </c>
      <c r="F1394" s="3" t="s">
        <v>914</v>
      </c>
      <c r="G1394" s="3" t="s">
        <v>915</v>
      </c>
      <c r="H1394" s="3" t="s">
        <v>3964</v>
      </c>
    </row>
    <row r="1395" spans="1:8" ht="40.5" customHeight="1">
      <c r="A1395" s="11" t="s">
        <v>578</v>
      </c>
      <c r="B1395" s="3" t="s">
        <v>916</v>
      </c>
      <c r="C1395" s="3" t="s">
        <v>2792</v>
      </c>
      <c r="G1395" s="3" t="s">
        <v>1201</v>
      </c>
      <c r="H1395" s="3" t="s">
        <v>1804</v>
      </c>
    </row>
    <row r="1396" spans="1:3" ht="40.5" customHeight="1">
      <c r="A1396" s="11" t="s">
        <v>579</v>
      </c>
      <c r="B1396" s="3" t="s">
        <v>917</v>
      </c>
      <c r="C1396" s="3" t="s">
        <v>3292</v>
      </c>
    </row>
    <row r="1397" spans="1:7" ht="40.5" customHeight="1">
      <c r="A1397" s="11" t="s">
        <v>580</v>
      </c>
      <c r="B1397" s="3" t="s">
        <v>909</v>
      </c>
      <c r="G1397" s="3" t="s">
        <v>4683</v>
      </c>
    </row>
    <row r="1398" spans="1:8" ht="40.5" customHeight="1">
      <c r="A1398" s="11" t="s">
        <v>697</v>
      </c>
      <c r="B1398" s="3" t="s">
        <v>3190</v>
      </c>
      <c r="F1398" s="3" t="s">
        <v>4672</v>
      </c>
      <c r="G1398" s="3" t="s">
        <v>3966</v>
      </c>
      <c r="H1398" s="3" t="s">
        <v>1804</v>
      </c>
    </row>
    <row r="1399" spans="1:3" ht="40.5" customHeight="1">
      <c r="A1399" s="11" t="s">
        <v>698</v>
      </c>
      <c r="B1399" s="3" t="s">
        <v>4673</v>
      </c>
      <c r="C1399" s="3" t="s">
        <v>3292</v>
      </c>
    </row>
    <row r="1400" spans="1:8" ht="40.5" customHeight="1">
      <c r="A1400" s="11" t="s">
        <v>699</v>
      </c>
      <c r="B1400" s="3" t="s">
        <v>4674</v>
      </c>
      <c r="C1400" s="3" t="s">
        <v>1841</v>
      </c>
      <c r="F1400" s="3" t="s">
        <v>2446</v>
      </c>
      <c r="H1400" s="3" t="s">
        <v>3976</v>
      </c>
    </row>
    <row r="1401" spans="1:8" ht="40.5" customHeight="1">
      <c r="A1401" s="11" t="s">
        <v>700</v>
      </c>
      <c r="B1401" s="3" t="s">
        <v>4675</v>
      </c>
      <c r="C1401" s="3" t="s">
        <v>4676</v>
      </c>
      <c r="F1401" s="3" t="s">
        <v>2920</v>
      </c>
      <c r="H1401" s="3" t="s">
        <v>4561</v>
      </c>
    </row>
    <row r="1402" spans="1:8" ht="40.5" customHeight="1">
      <c r="A1402" s="11" t="s">
        <v>701</v>
      </c>
      <c r="B1402" s="3" t="s">
        <v>4162</v>
      </c>
      <c r="C1402" s="3" t="s">
        <v>4676</v>
      </c>
      <c r="F1402" s="3" t="s">
        <v>4163</v>
      </c>
      <c r="G1402" s="3" t="s">
        <v>4164</v>
      </c>
      <c r="H1402" s="3" t="s">
        <v>1808</v>
      </c>
    </row>
    <row r="1403" spans="1:8" ht="40.5" customHeight="1">
      <c r="A1403" s="11" t="s">
        <v>702</v>
      </c>
      <c r="B1403" s="3" t="s">
        <v>4165</v>
      </c>
      <c r="C1403" s="3" t="s">
        <v>2792</v>
      </c>
      <c r="F1403" s="3" t="s">
        <v>4338</v>
      </c>
      <c r="H1403" s="3" t="s">
        <v>2330</v>
      </c>
    </row>
    <row r="1404" spans="1:8" ht="40.5" customHeight="1">
      <c r="A1404" s="11" t="s">
        <v>4525</v>
      </c>
      <c r="B1404" s="3" t="s">
        <v>4166</v>
      </c>
      <c r="C1404" s="3" t="s">
        <v>2792</v>
      </c>
      <c r="F1404" s="3" t="s">
        <v>4338</v>
      </c>
      <c r="H1404" s="3" t="s">
        <v>2330</v>
      </c>
    </row>
    <row r="1405" spans="1:8" ht="40.5" customHeight="1">
      <c r="A1405" s="11" t="s">
        <v>4526</v>
      </c>
      <c r="B1405" s="3" t="s">
        <v>4167</v>
      </c>
      <c r="C1405" s="3" t="s">
        <v>4168</v>
      </c>
      <c r="F1405" s="3" t="s">
        <v>2042</v>
      </c>
      <c r="H1405" s="3" t="s">
        <v>4561</v>
      </c>
    </row>
    <row r="1406" spans="1:8" ht="40.5" customHeight="1">
      <c r="A1406" s="11" t="s">
        <v>4527</v>
      </c>
      <c r="B1406" s="3" t="s">
        <v>2956</v>
      </c>
      <c r="C1406" s="3" t="s">
        <v>3861</v>
      </c>
      <c r="F1406" s="3" t="s">
        <v>2957</v>
      </c>
      <c r="G1406" s="3" t="s">
        <v>1201</v>
      </c>
      <c r="H1406" s="3" t="s">
        <v>4326</v>
      </c>
    </row>
    <row r="1407" spans="1:8" ht="40.5" customHeight="1">
      <c r="A1407" s="11" t="s">
        <v>4528</v>
      </c>
      <c r="B1407" s="3" t="s">
        <v>2958</v>
      </c>
      <c r="C1407" s="3" t="s">
        <v>3295</v>
      </c>
      <c r="F1407" s="3" t="s">
        <v>2959</v>
      </c>
      <c r="G1407" s="3" t="s">
        <v>3260</v>
      </c>
      <c r="H1407" s="3" t="s">
        <v>2333</v>
      </c>
    </row>
    <row r="1408" spans="1:8" ht="40.5" customHeight="1">
      <c r="A1408" s="11" t="s">
        <v>4529</v>
      </c>
      <c r="B1408" s="3" t="s">
        <v>1626</v>
      </c>
      <c r="C1408" s="3" t="s">
        <v>1908</v>
      </c>
      <c r="F1408" s="3" t="s">
        <v>1627</v>
      </c>
      <c r="H1408" s="3" t="s">
        <v>3964</v>
      </c>
    </row>
    <row r="1409" spans="1:8" ht="40.5" customHeight="1">
      <c r="A1409" s="11" t="s">
        <v>4460</v>
      </c>
      <c r="B1409" s="3" t="s">
        <v>1628</v>
      </c>
      <c r="F1409" s="3" t="s">
        <v>3316</v>
      </c>
      <c r="G1409" s="3" t="s">
        <v>2837</v>
      </c>
      <c r="H1409" s="3" t="s">
        <v>1938</v>
      </c>
    </row>
    <row r="1410" spans="1:8" ht="40.5" customHeight="1">
      <c r="A1410" s="11" t="s">
        <v>4461</v>
      </c>
      <c r="B1410" s="3" t="s">
        <v>2960</v>
      </c>
      <c r="C1410" s="3" t="s">
        <v>2961</v>
      </c>
      <c r="F1410" s="3" t="s">
        <v>2962</v>
      </c>
      <c r="H1410" s="3" t="s">
        <v>2818</v>
      </c>
    </row>
    <row r="1411" spans="1:8" ht="40.5" customHeight="1">
      <c r="A1411" s="11" t="s">
        <v>4462</v>
      </c>
      <c r="B1411" s="3" t="s">
        <v>4933</v>
      </c>
      <c r="F1411" s="3" t="s">
        <v>4333</v>
      </c>
      <c r="G1411" s="3" t="s">
        <v>2320</v>
      </c>
      <c r="H1411" s="3" t="s">
        <v>3964</v>
      </c>
    </row>
    <row r="1412" spans="1:8" ht="40.5" customHeight="1">
      <c r="A1412" s="11" t="s">
        <v>4463</v>
      </c>
      <c r="B1412" s="3" t="s">
        <v>1636</v>
      </c>
      <c r="C1412" s="3" t="s">
        <v>4652</v>
      </c>
      <c r="F1412" s="3" t="s">
        <v>2783</v>
      </c>
      <c r="G1412" s="3" t="s">
        <v>1637</v>
      </c>
      <c r="H1412" s="3" t="s">
        <v>2784</v>
      </c>
    </row>
    <row r="1413" spans="1:8" ht="40.5" customHeight="1">
      <c r="A1413" s="11" t="s">
        <v>4464</v>
      </c>
      <c r="B1413" s="3" t="s">
        <v>2968</v>
      </c>
      <c r="C1413" s="3" t="s">
        <v>1700</v>
      </c>
      <c r="F1413" s="3" t="s">
        <v>1757</v>
      </c>
      <c r="G1413" s="3" t="s">
        <v>2320</v>
      </c>
      <c r="H1413" s="3" t="s">
        <v>3964</v>
      </c>
    </row>
    <row r="1414" spans="1:6" ht="40.5" customHeight="1">
      <c r="A1414" s="11" t="s">
        <v>4465</v>
      </c>
      <c r="B1414" s="3" t="s">
        <v>2969</v>
      </c>
      <c r="C1414" s="3" t="s">
        <v>1707</v>
      </c>
      <c r="F1414" s="3" t="s">
        <v>2970</v>
      </c>
    </row>
    <row r="1415" spans="1:8" ht="40.5" customHeight="1">
      <c r="A1415" s="11" t="s">
        <v>4466</v>
      </c>
      <c r="B1415" s="3" t="s">
        <v>2971</v>
      </c>
      <c r="F1415" s="3" t="s">
        <v>4375</v>
      </c>
      <c r="H1415" s="3" t="s">
        <v>1895</v>
      </c>
    </row>
    <row r="1416" spans="1:8" ht="40.5" customHeight="1">
      <c r="A1416" s="11" t="s">
        <v>4467</v>
      </c>
      <c r="B1416" s="3" t="s">
        <v>2972</v>
      </c>
      <c r="G1416" s="3" t="s">
        <v>1201</v>
      </c>
      <c r="H1416" s="3" t="s">
        <v>1200</v>
      </c>
    </row>
    <row r="1417" spans="1:8" ht="40.5" customHeight="1">
      <c r="A1417" s="11" t="s">
        <v>4468</v>
      </c>
      <c r="B1417" s="3" t="s">
        <v>2973</v>
      </c>
      <c r="F1417" s="3" t="s">
        <v>2310</v>
      </c>
      <c r="H1417" s="3" t="s">
        <v>1200</v>
      </c>
    </row>
    <row r="1418" spans="1:10" ht="40.5" customHeight="1">
      <c r="A1418" s="11" t="s">
        <v>4469</v>
      </c>
      <c r="B1418" s="3" t="s">
        <v>2974</v>
      </c>
      <c r="C1418" s="3" t="s">
        <v>101</v>
      </c>
      <c r="F1418" s="3" t="s">
        <v>1682</v>
      </c>
      <c r="H1418" s="3" t="s">
        <v>3964</v>
      </c>
      <c r="I1418" s="3" t="s">
        <v>1547</v>
      </c>
      <c r="J1418" s="3" t="s">
        <v>2081</v>
      </c>
    </row>
    <row r="1419" spans="1:8" ht="40.5" customHeight="1">
      <c r="A1419" s="11" t="s">
        <v>4470</v>
      </c>
      <c r="B1419" s="3" t="s">
        <v>2975</v>
      </c>
      <c r="C1419" s="3" t="s">
        <v>554</v>
      </c>
      <c r="F1419" s="3" t="s">
        <v>4184</v>
      </c>
      <c r="G1419" s="3" t="s">
        <v>4185</v>
      </c>
      <c r="H1419" s="3" t="s">
        <v>3893</v>
      </c>
    </row>
    <row r="1420" spans="1:11" ht="40.5" customHeight="1">
      <c r="A1420" s="11" t="s">
        <v>4471</v>
      </c>
      <c r="B1420" s="3" t="s">
        <v>4186</v>
      </c>
      <c r="F1420" s="3" t="s">
        <v>3408</v>
      </c>
      <c r="G1420" s="3" t="s">
        <v>681</v>
      </c>
      <c r="H1420" s="3" t="s">
        <v>1200</v>
      </c>
      <c r="I1420" s="28" t="s">
        <v>2069</v>
      </c>
      <c r="J1420" s="3" t="s">
        <v>2547</v>
      </c>
      <c r="K1420" s="28" t="s">
        <v>4810</v>
      </c>
    </row>
    <row r="1421" spans="1:11" ht="40.5" customHeight="1">
      <c r="A1421" s="11" t="s">
        <v>4472</v>
      </c>
      <c r="B1421" s="3" t="s">
        <v>4187</v>
      </c>
      <c r="C1421" s="3" t="s">
        <v>4363</v>
      </c>
      <c r="F1421" s="3" t="s">
        <v>4188</v>
      </c>
      <c r="H1421" s="3" t="s">
        <v>1200</v>
      </c>
      <c r="I1421" s="3" t="s">
        <v>2069</v>
      </c>
      <c r="J1421" s="3" t="s">
        <v>3643</v>
      </c>
      <c r="K1421" s="3" t="s">
        <v>3644</v>
      </c>
    </row>
    <row r="1422" spans="1:8" ht="40.5" customHeight="1">
      <c r="A1422" s="11" t="s">
        <v>4473</v>
      </c>
      <c r="B1422" s="3" t="s">
        <v>4189</v>
      </c>
      <c r="F1422" s="3" t="s">
        <v>4190</v>
      </c>
      <c r="H1422" s="3" t="s">
        <v>1200</v>
      </c>
    </row>
    <row r="1423" spans="1:11" ht="40.5" customHeight="1">
      <c r="A1423" s="11" t="s">
        <v>4474</v>
      </c>
      <c r="B1423" s="3" t="s">
        <v>4191</v>
      </c>
      <c r="C1423" s="3" t="s">
        <v>2270</v>
      </c>
      <c r="F1423" s="3" t="s">
        <v>2382</v>
      </c>
      <c r="H1423" s="3" t="s">
        <v>4192</v>
      </c>
      <c r="I1423" s="3" t="s">
        <v>2073</v>
      </c>
      <c r="K1423" s="3" t="s">
        <v>2617</v>
      </c>
    </row>
    <row r="1424" spans="1:10" ht="40.5" customHeight="1">
      <c r="A1424" s="11" t="s">
        <v>4475</v>
      </c>
      <c r="B1424" s="3" t="s">
        <v>4193</v>
      </c>
      <c r="F1424" s="3" t="s">
        <v>2808</v>
      </c>
      <c r="H1424" s="3" t="s">
        <v>1200</v>
      </c>
      <c r="J1424" s="3" t="s">
        <v>1925</v>
      </c>
    </row>
    <row r="1425" spans="1:8" ht="40.5" customHeight="1">
      <c r="A1425" s="11" t="s">
        <v>4476</v>
      </c>
      <c r="B1425" s="3" t="s">
        <v>2392</v>
      </c>
      <c r="F1425" s="3" t="s">
        <v>2393</v>
      </c>
      <c r="G1425" s="3" t="s">
        <v>4596</v>
      </c>
      <c r="H1425" s="3" t="s">
        <v>2394</v>
      </c>
    </row>
    <row r="1426" spans="1:8" ht="40.5" customHeight="1">
      <c r="A1426" s="11" t="s">
        <v>4477</v>
      </c>
      <c r="B1426" s="3" t="s">
        <v>2395</v>
      </c>
      <c r="F1426" s="3" t="s">
        <v>4576</v>
      </c>
      <c r="G1426" s="3" t="s">
        <v>2396</v>
      </c>
      <c r="H1426" s="3" t="s">
        <v>1895</v>
      </c>
    </row>
    <row r="1427" spans="1:8" ht="40.5" customHeight="1">
      <c r="A1427" s="11" t="s">
        <v>4478</v>
      </c>
      <c r="B1427" s="3" t="s">
        <v>2397</v>
      </c>
      <c r="F1427" s="3" t="s">
        <v>2398</v>
      </c>
      <c r="G1427" s="3" t="s">
        <v>2813</v>
      </c>
      <c r="H1427" s="3" t="s">
        <v>2814</v>
      </c>
    </row>
    <row r="1428" spans="1:10" ht="40.5" customHeight="1">
      <c r="A1428" s="11" t="s">
        <v>4479</v>
      </c>
      <c r="B1428" s="3" t="s">
        <v>2399</v>
      </c>
      <c r="F1428" s="3" t="s">
        <v>2903</v>
      </c>
      <c r="G1428" s="3" t="s">
        <v>2772</v>
      </c>
      <c r="H1428" s="3" t="s">
        <v>1200</v>
      </c>
      <c r="J1428" s="3" t="s">
        <v>397</v>
      </c>
    </row>
    <row r="1429" spans="1:8" ht="40.5" customHeight="1">
      <c r="A1429" s="11" t="s">
        <v>4480</v>
      </c>
      <c r="B1429" s="3" t="s">
        <v>1661</v>
      </c>
      <c r="F1429" s="3" t="s">
        <v>1659</v>
      </c>
      <c r="G1429" s="3" t="s">
        <v>4570</v>
      </c>
      <c r="H1429" s="3" t="s">
        <v>1200</v>
      </c>
    </row>
    <row r="1430" spans="1:8" ht="40.5" customHeight="1">
      <c r="A1430" s="11" t="s">
        <v>4481</v>
      </c>
      <c r="B1430" s="3" t="s">
        <v>1660</v>
      </c>
      <c r="F1430" s="3" t="s">
        <v>25</v>
      </c>
      <c r="G1430" s="3" t="s">
        <v>3384</v>
      </c>
      <c r="H1430" s="3" t="s">
        <v>3318</v>
      </c>
    </row>
    <row r="1431" spans="1:10" ht="40.5" customHeight="1">
      <c r="A1431" s="11" t="s">
        <v>4482</v>
      </c>
      <c r="B1431" s="3" t="s">
        <v>4214</v>
      </c>
      <c r="C1431" s="3" t="s">
        <v>1932</v>
      </c>
      <c r="G1431" s="3" t="s">
        <v>4215</v>
      </c>
      <c r="H1431" s="3" t="s">
        <v>1200</v>
      </c>
      <c r="J1431" s="3" t="s">
        <v>195</v>
      </c>
    </row>
    <row r="1432" spans="1:10" ht="40.5" customHeight="1">
      <c r="A1432" s="11" t="s">
        <v>4483</v>
      </c>
      <c r="B1432" s="3" t="s">
        <v>4216</v>
      </c>
      <c r="C1432" s="3" t="s">
        <v>2270</v>
      </c>
      <c r="F1432" s="3" t="s">
        <v>2337</v>
      </c>
      <c r="H1432" s="3" t="s">
        <v>1200</v>
      </c>
      <c r="J1432" s="4"/>
    </row>
    <row r="1433" spans="1:11" ht="40.5" customHeight="1">
      <c r="A1433" s="11" t="s">
        <v>4484</v>
      </c>
      <c r="B1433" s="3" t="s">
        <v>4217</v>
      </c>
      <c r="C1433" s="3" t="s">
        <v>2515</v>
      </c>
      <c r="F1433" s="3" t="s">
        <v>2471</v>
      </c>
      <c r="G1433" s="3" t="s">
        <v>4218</v>
      </c>
      <c r="H1433" s="3" t="s">
        <v>2814</v>
      </c>
      <c r="I1433" s="3" t="s">
        <v>2073</v>
      </c>
      <c r="J1433" s="3" t="s">
        <v>4400</v>
      </c>
      <c r="K1433" s="3" t="s">
        <v>2855</v>
      </c>
    </row>
    <row r="1434" spans="1:10" ht="40.5" customHeight="1">
      <c r="A1434" s="11" t="s">
        <v>4485</v>
      </c>
      <c r="B1434" s="3" t="s">
        <v>779</v>
      </c>
      <c r="C1434" s="3" t="s">
        <v>4363</v>
      </c>
      <c r="F1434" s="3" t="s">
        <v>25</v>
      </c>
      <c r="G1434" s="3" t="s">
        <v>3384</v>
      </c>
      <c r="H1434" s="3" t="s">
        <v>3318</v>
      </c>
      <c r="J1434" s="3" t="s">
        <v>2996</v>
      </c>
    </row>
    <row r="1435" spans="1:8" ht="40.5" customHeight="1">
      <c r="A1435" s="11" t="s">
        <v>4486</v>
      </c>
      <c r="B1435" s="3" t="s">
        <v>780</v>
      </c>
      <c r="F1435" s="3" t="s">
        <v>33</v>
      </c>
      <c r="G1435" s="3" t="s">
        <v>34</v>
      </c>
      <c r="H1435" s="3" t="s">
        <v>2896</v>
      </c>
    </row>
    <row r="1436" spans="1:10" ht="40.5" customHeight="1">
      <c r="A1436" s="11" t="s">
        <v>4487</v>
      </c>
      <c r="B1436" s="3" t="s">
        <v>4219</v>
      </c>
      <c r="F1436" s="3" t="s">
        <v>783</v>
      </c>
      <c r="G1436" s="3" t="s">
        <v>4570</v>
      </c>
      <c r="H1436" s="3" t="s">
        <v>2895</v>
      </c>
      <c r="J1436" s="3" t="s">
        <v>238</v>
      </c>
    </row>
    <row r="1437" spans="1:10" ht="40.5" customHeight="1">
      <c r="A1437" s="11" t="s">
        <v>4488</v>
      </c>
      <c r="B1437" s="3" t="s">
        <v>784</v>
      </c>
      <c r="F1437" s="3" t="s">
        <v>785</v>
      </c>
      <c r="G1437" s="3" t="s">
        <v>4131</v>
      </c>
      <c r="H1437" s="3" t="s">
        <v>2896</v>
      </c>
      <c r="J1437" s="3" t="s">
        <v>2547</v>
      </c>
    </row>
    <row r="1438" spans="1:8" ht="40.5" customHeight="1">
      <c r="A1438" s="11" t="s">
        <v>4489</v>
      </c>
      <c r="B1438" s="3" t="s">
        <v>786</v>
      </c>
      <c r="C1438" s="3" t="s">
        <v>2792</v>
      </c>
      <c r="F1438" s="3" t="s">
        <v>1906</v>
      </c>
      <c r="G1438" s="3" t="s">
        <v>4737</v>
      </c>
      <c r="H1438" s="3" t="s">
        <v>39</v>
      </c>
    </row>
    <row r="1439" spans="1:11" ht="40.5" customHeight="1">
      <c r="A1439" s="11" t="s">
        <v>4490</v>
      </c>
      <c r="B1439" s="3" t="s">
        <v>4738</v>
      </c>
      <c r="C1439" s="3" t="s">
        <v>4739</v>
      </c>
      <c r="G1439" s="3" t="s">
        <v>4355</v>
      </c>
      <c r="H1439" s="3" t="s">
        <v>3271</v>
      </c>
      <c r="I1439" s="3" t="s">
        <v>2069</v>
      </c>
      <c r="K1439" s="3" t="s">
        <v>2200</v>
      </c>
    </row>
    <row r="1440" spans="1:11" ht="40.5" customHeight="1">
      <c r="A1440" s="11" t="s">
        <v>4491</v>
      </c>
      <c r="B1440" s="3" t="s">
        <v>4740</v>
      </c>
      <c r="C1440" s="3" t="s">
        <v>4059</v>
      </c>
      <c r="F1440" s="3" t="s">
        <v>4741</v>
      </c>
      <c r="G1440" s="3" t="s">
        <v>4570</v>
      </c>
      <c r="H1440" s="3" t="s">
        <v>2330</v>
      </c>
      <c r="I1440" s="3" t="s">
        <v>2069</v>
      </c>
      <c r="K1440" s="3" t="s">
        <v>1036</v>
      </c>
    </row>
    <row r="1441" spans="1:11" ht="40.5" customHeight="1">
      <c r="A1441" s="11" t="s">
        <v>4492</v>
      </c>
      <c r="B1441" s="3" t="s">
        <v>4742</v>
      </c>
      <c r="F1441" s="3" t="s">
        <v>4743</v>
      </c>
      <c r="H1441" s="3" t="s">
        <v>2785</v>
      </c>
      <c r="I1441" s="3" t="s">
        <v>2069</v>
      </c>
      <c r="J1441" s="3" t="s">
        <v>4531</v>
      </c>
      <c r="K1441" s="3" t="s">
        <v>4795</v>
      </c>
    </row>
    <row r="1442" spans="1:10" ht="40.5" customHeight="1">
      <c r="A1442" s="12" t="s">
        <v>4493</v>
      </c>
      <c r="B1442" s="5" t="s">
        <v>9</v>
      </c>
      <c r="C1442" s="5" t="s">
        <v>2270</v>
      </c>
      <c r="D1442" s="5"/>
      <c r="E1442" s="5"/>
      <c r="F1442" s="5" t="s">
        <v>4339</v>
      </c>
      <c r="G1442" s="5"/>
      <c r="H1442" s="5" t="s">
        <v>4561</v>
      </c>
      <c r="I1442" s="5"/>
      <c r="J1442" s="5" t="s">
        <v>2252</v>
      </c>
    </row>
    <row r="1443" spans="1:8" ht="40.5" customHeight="1">
      <c r="A1443" s="11" t="s">
        <v>4494</v>
      </c>
      <c r="B1443" s="3" t="s">
        <v>969</v>
      </c>
      <c r="C1443" s="3" t="s">
        <v>4059</v>
      </c>
      <c r="F1443" s="3" t="s">
        <v>970</v>
      </c>
      <c r="H1443" s="3" t="s">
        <v>1854</v>
      </c>
    </row>
    <row r="1444" spans="1:11" ht="40.5" customHeight="1">
      <c r="A1444" s="12" t="s">
        <v>4495</v>
      </c>
      <c r="B1444" s="5" t="s">
        <v>2342</v>
      </c>
      <c r="C1444" s="5"/>
      <c r="D1444" s="5"/>
      <c r="E1444" s="5"/>
      <c r="F1444" s="5" t="s">
        <v>2790</v>
      </c>
      <c r="G1444" s="5"/>
      <c r="H1444" s="5" t="s">
        <v>2785</v>
      </c>
      <c r="I1444" s="5" t="s">
        <v>2073</v>
      </c>
      <c r="J1444" s="5" t="s">
        <v>397</v>
      </c>
      <c r="K1444" s="3" t="s">
        <v>4749</v>
      </c>
    </row>
    <row r="1445" spans="1:12" ht="40.5" customHeight="1">
      <c r="A1445" s="12" t="s">
        <v>4496</v>
      </c>
      <c r="B1445" s="5" t="s">
        <v>4740</v>
      </c>
      <c r="C1445" s="5" t="s">
        <v>4583</v>
      </c>
      <c r="D1445" s="5"/>
      <c r="E1445" s="5"/>
      <c r="F1445" s="5" t="s">
        <v>4584</v>
      </c>
      <c r="G1445" s="5" t="s">
        <v>4570</v>
      </c>
      <c r="H1445" s="5" t="s">
        <v>2330</v>
      </c>
      <c r="I1445" s="5"/>
      <c r="J1445" s="5" t="s">
        <v>3720</v>
      </c>
      <c r="L1445" s="3" t="s">
        <v>3366</v>
      </c>
    </row>
    <row r="1446" spans="1:10" ht="40.5" customHeight="1">
      <c r="A1446" s="12" t="s">
        <v>4497</v>
      </c>
      <c r="B1446" s="5" t="s">
        <v>2975</v>
      </c>
      <c r="C1446" s="5" t="s">
        <v>4363</v>
      </c>
      <c r="D1446" s="5"/>
      <c r="E1446" s="5"/>
      <c r="F1446" s="5"/>
      <c r="G1446" s="5" t="s">
        <v>771</v>
      </c>
      <c r="H1446" s="5"/>
      <c r="I1446" s="5"/>
      <c r="J1446" s="5"/>
    </row>
    <row r="1447" spans="1:10" ht="40.5" customHeight="1">
      <c r="A1447" s="12" t="s">
        <v>4002</v>
      </c>
      <c r="B1447" s="3" t="s">
        <v>4003</v>
      </c>
      <c r="C1447" s="3" t="s">
        <v>3997</v>
      </c>
      <c r="F1447" s="3" t="s">
        <v>3408</v>
      </c>
      <c r="J1447" s="3" t="s">
        <v>4004</v>
      </c>
    </row>
    <row r="1448" spans="1:11" ht="40.5" customHeight="1">
      <c r="A1448" s="12" t="s">
        <v>1585</v>
      </c>
      <c r="B1448" s="3" t="s">
        <v>4030</v>
      </c>
      <c r="C1448" s="3" t="s">
        <v>2270</v>
      </c>
      <c r="D1448" s="3" t="s">
        <v>4031</v>
      </c>
      <c r="F1448" s="3" t="s">
        <v>4032</v>
      </c>
      <c r="I1448" s="3" t="s">
        <v>2073</v>
      </c>
      <c r="J1448" s="3" t="s">
        <v>1538</v>
      </c>
      <c r="K1448" s="3" t="s">
        <v>4749</v>
      </c>
    </row>
    <row r="1449" spans="1:11" ht="40.5" customHeight="1">
      <c r="A1449" s="12" t="s">
        <v>3486</v>
      </c>
      <c r="B1449" s="3" t="s">
        <v>3493</v>
      </c>
      <c r="C1449" s="3" t="s">
        <v>3295</v>
      </c>
      <c r="F1449" s="3" t="s">
        <v>2793</v>
      </c>
      <c r="H1449" s="3" t="s">
        <v>1554</v>
      </c>
      <c r="I1449" s="3" t="s">
        <v>2073</v>
      </c>
      <c r="K1449" s="3" t="s">
        <v>3442</v>
      </c>
    </row>
    <row r="1450" spans="1:11" ht="40.5" customHeight="1">
      <c r="A1450" s="12" t="s">
        <v>3486</v>
      </c>
      <c r="B1450" s="3" t="s">
        <v>3494</v>
      </c>
      <c r="F1450" s="3" t="s">
        <v>3487</v>
      </c>
      <c r="H1450" s="3" t="s">
        <v>1554</v>
      </c>
      <c r="I1450" s="3" t="s">
        <v>2073</v>
      </c>
      <c r="K1450" s="3" t="s">
        <v>3442</v>
      </c>
    </row>
    <row r="1451" spans="1:11" ht="40.5" customHeight="1">
      <c r="A1451" s="12" t="s">
        <v>3486</v>
      </c>
      <c r="B1451" s="3" t="s">
        <v>3495</v>
      </c>
      <c r="C1451" s="3" t="s">
        <v>3488</v>
      </c>
      <c r="F1451" s="3" t="s">
        <v>3489</v>
      </c>
      <c r="G1451" s="3" t="s">
        <v>3490</v>
      </c>
      <c r="H1451" s="3" t="s">
        <v>1554</v>
      </c>
      <c r="I1451" s="3" t="s">
        <v>2073</v>
      </c>
      <c r="K1451" s="3" t="s">
        <v>3442</v>
      </c>
    </row>
    <row r="1452" spans="1:11" ht="40.5" customHeight="1">
      <c r="A1452" s="12" t="s">
        <v>3486</v>
      </c>
      <c r="B1452" s="3" t="s">
        <v>3496</v>
      </c>
      <c r="C1452" s="3" t="s">
        <v>3491</v>
      </c>
      <c r="F1452" s="3" t="s">
        <v>3492</v>
      </c>
      <c r="H1452" s="3" t="s">
        <v>1554</v>
      </c>
      <c r="I1452" s="3" t="s">
        <v>2073</v>
      </c>
      <c r="K1452" s="3" t="s">
        <v>3442</v>
      </c>
    </row>
    <row r="1453" spans="1:11" ht="40.5" customHeight="1">
      <c r="A1453" s="12" t="s">
        <v>3497</v>
      </c>
      <c r="B1453" s="3" t="s">
        <v>3498</v>
      </c>
      <c r="C1453" s="3" t="s">
        <v>3295</v>
      </c>
      <c r="F1453" s="3" t="s">
        <v>3499</v>
      </c>
      <c r="H1453" s="3" t="s">
        <v>1554</v>
      </c>
      <c r="I1453" s="3" t="s">
        <v>2073</v>
      </c>
      <c r="K1453" s="3" t="s">
        <v>3442</v>
      </c>
    </row>
    <row r="1454" spans="1:11" ht="40.5" customHeight="1">
      <c r="A1454" s="12" t="s">
        <v>3497</v>
      </c>
      <c r="B1454" s="3" t="s">
        <v>3500</v>
      </c>
      <c r="F1454" s="3" t="s">
        <v>3482</v>
      </c>
      <c r="H1454" s="3" t="s">
        <v>1554</v>
      </c>
      <c r="I1454" s="3" t="s">
        <v>2073</v>
      </c>
      <c r="K1454" s="3" t="s">
        <v>3442</v>
      </c>
    </row>
    <row r="1455" spans="1:11" ht="40.5" customHeight="1">
      <c r="A1455" s="12" t="s">
        <v>3497</v>
      </c>
      <c r="B1455" s="3" t="s">
        <v>3501</v>
      </c>
      <c r="C1455" s="3" t="s">
        <v>3488</v>
      </c>
      <c r="F1455" s="3" t="s">
        <v>3502</v>
      </c>
      <c r="H1455" s="3" t="s">
        <v>1554</v>
      </c>
      <c r="I1455" s="3" t="s">
        <v>2073</v>
      </c>
      <c r="K1455" s="3" t="s">
        <v>3442</v>
      </c>
    </row>
    <row r="1456" spans="1:11" ht="40.5" customHeight="1">
      <c r="A1456" s="12" t="s">
        <v>3497</v>
      </c>
      <c r="B1456" s="3" t="s">
        <v>3503</v>
      </c>
      <c r="F1456" s="3" t="s">
        <v>3504</v>
      </c>
      <c r="H1456" s="3" t="s">
        <v>1554</v>
      </c>
      <c r="I1456" s="3" t="s">
        <v>2073</v>
      </c>
      <c r="K1456" s="3" t="s">
        <v>3442</v>
      </c>
    </row>
    <row r="1457" spans="1:11" ht="40.5" customHeight="1">
      <c r="A1457" s="12" t="s">
        <v>3694</v>
      </c>
      <c r="B1457" s="3" t="s">
        <v>2652</v>
      </c>
      <c r="C1457" s="3" t="s">
        <v>3984</v>
      </c>
      <c r="F1457" s="3" t="s">
        <v>2653</v>
      </c>
      <c r="G1457" s="3" t="s">
        <v>3403</v>
      </c>
      <c r="H1457" s="3" t="s">
        <v>3777</v>
      </c>
      <c r="I1457" s="3" t="s">
        <v>2073</v>
      </c>
      <c r="K1457" s="3" t="s">
        <v>2923</v>
      </c>
    </row>
    <row r="1458" spans="1:11" ht="40.5" customHeight="1">
      <c r="A1458" s="12" t="s">
        <v>2122</v>
      </c>
      <c r="B1458" s="3" t="s">
        <v>2853</v>
      </c>
      <c r="C1458" s="3" t="s">
        <v>2854</v>
      </c>
      <c r="F1458" s="3" t="s">
        <v>4570</v>
      </c>
      <c r="H1458" s="3" t="s">
        <v>2895</v>
      </c>
      <c r="I1458" s="3" t="s">
        <v>2073</v>
      </c>
      <c r="K1458" s="3" t="s">
        <v>2846</v>
      </c>
    </row>
    <row r="1459" spans="1:11" ht="40.5" customHeight="1">
      <c r="A1459" s="12" t="s">
        <v>2123</v>
      </c>
      <c r="B1459" s="3" t="s">
        <v>1084</v>
      </c>
      <c r="C1459" s="3" t="s">
        <v>1086</v>
      </c>
      <c r="D1459" s="3" t="s">
        <v>1085</v>
      </c>
      <c r="F1459" s="3" t="s">
        <v>1087</v>
      </c>
      <c r="G1459" s="3" t="s">
        <v>2634</v>
      </c>
      <c r="I1459" s="3" t="s">
        <v>1088</v>
      </c>
      <c r="K1459" s="3" t="s">
        <v>1036</v>
      </c>
    </row>
    <row r="1460" spans="1:11" ht="40.5" customHeight="1">
      <c r="A1460" s="30" t="s">
        <v>4827</v>
      </c>
      <c r="B1460" s="28" t="s">
        <v>4828</v>
      </c>
      <c r="C1460" s="28" t="s">
        <v>2515</v>
      </c>
      <c r="F1460" s="3" t="s">
        <v>2471</v>
      </c>
      <c r="G1460" s="28" t="s">
        <v>681</v>
      </c>
      <c r="H1460" s="28" t="s">
        <v>4829</v>
      </c>
      <c r="I1460" s="28" t="s">
        <v>2073</v>
      </c>
      <c r="K1460" s="28" t="s">
        <v>4911</v>
      </c>
    </row>
    <row r="1461" spans="1:11" ht="40.5" customHeight="1">
      <c r="A1461" s="30" t="s">
        <v>4871</v>
      </c>
      <c r="B1461" s="28" t="s">
        <v>4872</v>
      </c>
      <c r="C1461" s="28" t="s">
        <v>1908</v>
      </c>
      <c r="F1461" s="3" t="s">
        <v>4873</v>
      </c>
      <c r="G1461" s="28" t="s">
        <v>4809</v>
      </c>
      <c r="H1461" s="28"/>
      <c r="I1461" s="28" t="s">
        <v>2073</v>
      </c>
      <c r="K1461" s="28" t="s">
        <v>4821</v>
      </c>
    </row>
    <row r="1462" spans="1:8" ht="40.5" customHeight="1">
      <c r="A1462" s="11" t="s">
        <v>1445</v>
      </c>
      <c r="B1462" s="3" t="s">
        <v>861</v>
      </c>
      <c r="C1462" s="3" t="s">
        <v>3295</v>
      </c>
      <c r="F1462" s="3" t="s">
        <v>862</v>
      </c>
      <c r="H1462" s="3" t="s">
        <v>3964</v>
      </c>
    </row>
    <row r="1463" spans="1:8" ht="40.5" customHeight="1">
      <c r="A1463" s="11" t="s">
        <v>1446</v>
      </c>
      <c r="B1463" s="3" t="s">
        <v>863</v>
      </c>
      <c r="C1463" s="3" t="s">
        <v>864</v>
      </c>
      <c r="F1463" s="3" t="s">
        <v>3567</v>
      </c>
      <c r="G1463" s="3" t="s">
        <v>2320</v>
      </c>
      <c r="H1463" s="3" t="s">
        <v>3568</v>
      </c>
    </row>
    <row r="1464" spans="1:8" ht="40.5" customHeight="1">
      <c r="A1464" s="11" t="s">
        <v>1447</v>
      </c>
      <c r="B1464" s="3" t="s">
        <v>869</v>
      </c>
      <c r="C1464" s="3" t="s">
        <v>1942</v>
      </c>
      <c r="F1464" s="3" t="s">
        <v>870</v>
      </c>
      <c r="G1464" s="3" t="s">
        <v>871</v>
      </c>
      <c r="H1464" s="3" t="s">
        <v>3964</v>
      </c>
    </row>
    <row r="1465" spans="1:11" ht="40.5" customHeight="1">
      <c r="A1465" s="11" t="s">
        <v>1448</v>
      </c>
      <c r="B1465" s="3" t="s">
        <v>872</v>
      </c>
      <c r="C1465" s="3" t="s">
        <v>4062</v>
      </c>
      <c r="F1465" s="3" t="s">
        <v>873</v>
      </c>
      <c r="G1465" s="3" t="s">
        <v>1201</v>
      </c>
      <c r="H1465" s="3" t="s">
        <v>1804</v>
      </c>
      <c r="I1465" s="3" t="s">
        <v>1547</v>
      </c>
      <c r="K1465" s="3" t="s">
        <v>1538</v>
      </c>
    </row>
    <row r="1466" spans="1:8" ht="40.5" customHeight="1">
      <c r="A1466" s="11" t="s">
        <v>1449</v>
      </c>
      <c r="B1466" s="3" t="s">
        <v>874</v>
      </c>
      <c r="C1466" s="3" t="s">
        <v>3295</v>
      </c>
      <c r="F1466" s="3" t="s">
        <v>1682</v>
      </c>
      <c r="H1466" s="3" t="s">
        <v>3964</v>
      </c>
    </row>
    <row r="1467" spans="1:8" ht="40.5" customHeight="1">
      <c r="A1467" s="11" t="s">
        <v>1450</v>
      </c>
      <c r="B1467" s="3" t="s">
        <v>875</v>
      </c>
      <c r="C1467" s="3" t="s">
        <v>3295</v>
      </c>
      <c r="F1467" s="3" t="s">
        <v>876</v>
      </c>
      <c r="G1467" s="3" t="s">
        <v>1201</v>
      </c>
      <c r="H1467" s="3" t="s">
        <v>3121</v>
      </c>
    </row>
    <row r="1468" spans="1:2" ht="40.5" customHeight="1">
      <c r="A1468" s="11" t="s">
        <v>1451</v>
      </c>
      <c r="B1468" s="3" t="s">
        <v>948</v>
      </c>
    </row>
    <row r="1469" spans="1:8" ht="40.5" customHeight="1">
      <c r="A1469" s="11" t="s">
        <v>1451</v>
      </c>
      <c r="B1469" s="3" t="s">
        <v>4079</v>
      </c>
      <c r="C1469" s="3" t="s">
        <v>937</v>
      </c>
      <c r="H1469" s="3" t="s">
        <v>1804</v>
      </c>
    </row>
    <row r="1470" spans="1:8" ht="40.5" customHeight="1">
      <c r="A1470" s="11" t="s">
        <v>1452</v>
      </c>
      <c r="B1470" s="3" t="s">
        <v>938</v>
      </c>
      <c r="F1470" s="3" t="s">
        <v>939</v>
      </c>
      <c r="H1470" s="3" t="s">
        <v>2330</v>
      </c>
    </row>
    <row r="1471" spans="1:8" ht="40.5" customHeight="1">
      <c r="A1471" s="11" t="s">
        <v>1453</v>
      </c>
      <c r="B1471" s="3" t="s">
        <v>1972</v>
      </c>
      <c r="F1471" s="3" t="s">
        <v>4612</v>
      </c>
      <c r="G1471" s="3" t="s">
        <v>867</v>
      </c>
      <c r="H1471" s="3" t="s">
        <v>1910</v>
      </c>
    </row>
    <row r="1472" spans="1:8" ht="40.5" customHeight="1">
      <c r="A1472" s="11" t="s">
        <v>2491</v>
      </c>
      <c r="B1472" s="3" t="s">
        <v>911</v>
      </c>
      <c r="F1472" s="3" t="s">
        <v>3141</v>
      </c>
      <c r="H1472" s="3" t="s">
        <v>3964</v>
      </c>
    </row>
    <row r="1473" spans="1:8" ht="40.5" customHeight="1">
      <c r="A1473" s="11" t="s">
        <v>4519</v>
      </c>
      <c r="B1473" s="3" t="s">
        <v>1973</v>
      </c>
      <c r="C1473" s="3" t="s">
        <v>1974</v>
      </c>
      <c r="F1473" s="3" t="s">
        <v>1975</v>
      </c>
      <c r="H1473" s="3" t="s">
        <v>4561</v>
      </c>
    </row>
    <row r="1474" spans="1:8" ht="40.5" customHeight="1">
      <c r="A1474" s="11" t="s">
        <v>1454</v>
      </c>
      <c r="B1474" s="3" t="s">
        <v>971</v>
      </c>
      <c r="C1474" s="3" t="s">
        <v>2792</v>
      </c>
      <c r="F1474" s="3" t="s">
        <v>972</v>
      </c>
      <c r="H1474" s="3" t="s">
        <v>2330</v>
      </c>
    </row>
    <row r="1475" spans="1:8" ht="40.5" customHeight="1">
      <c r="A1475" s="11" t="s">
        <v>1455</v>
      </c>
      <c r="B1475" s="3" t="s">
        <v>973</v>
      </c>
      <c r="F1475" s="3" t="s">
        <v>1949</v>
      </c>
      <c r="G1475" s="3" t="s">
        <v>2406</v>
      </c>
      <c r="H1475" s="3" t="s">
        <v>3964</v>
      </c>
    </row>
    <row r="1476" spans="1:8" ht="40.5" customHeight="1">
      <c r="A1476" s="11" t="s">
        <v>1456</v>
      </c>
      <c r="B1476" s="3" t="s">
        <v>974</v>
      </c>
      <c r="C1476" s="3" t="s">
        <v>2898</v>
      </c>
      <c r="F1476" s="3" t="s">
        <v>3371</v>
      </c>
      <c r="H1476" s="3" t="s">
        <v>3863</v>
      </c>
    </row>
    <row r="1477" spans="1:11" ht="40.5" customHeight="1">
      <c r="A1477" s="11" t="s">
        <v>1457</v>
      </c>
      <c r="B1477" s="3" t="s">
        <v>2223</v>
      </c>
      <c r="F1477" s="3" t="s">
        <v>2224</v>
      </c>
      <c r="G1477" s="3" t="s">
        <v>2226</v>
      </c>
      <c r="H1477" s="3" t="s">
        <v>2225</v>
      </c>
      <c r="I1477" s="3" t="s">
        <v>2073</v>
      </c>
      <c r="K1477" s="3" t="s">
        <v>3531</v>
      </c>
    </row>
    <row r="1478" spans="1:11" ht="40.5" customHeight="1">
      <c r="A1478" s="11" t="s">
        <v>1073</v>
      </c>
      <c r="B1478" s="3" t="s">
        <v>1074</v>
      </c>
      <c r="C1478" s="3" t="s">
        <v>1090</v>
      </c>
      <c r="D1478" s="3" t="s">
        <v>1075</v>
      </c>
      <c r="F1478" s="3" t="s">
        <v>1076</v>
      </c>
      <c r="H1478" s="3" t="s">
        <v>1077</v>
      </c>
      <c r="I1478" s="3" t="s">
        <v>2073</v>
      </c>
      <c r="J1478" s="3" t="s">
        <v>1067</v>
      </c>
      <c r="K1478" s="28" t="s">
        <v>4821</v>
      </c>
    </row>
    <row r="1479" spans="1:8" ht="40.5" customHeight="1">
      <c r="A1479" s="11" t="s">
        <v>1458</v>
      </c>
      <c r="B1479" s="3" t="s">
        <v>1976</v>
      </c>
      <c r="C1479" s="3" t="s">
        <v>3290</v>
      </c>
      <c r="F1479" s="3" t="s">
        <v>1977</v>
      </c>
      <c r="G1479" s="3" t="s">
        <v>867</v>
      </c>
      <c r="H1479" s="3" t="s">
        <v>1910</v>
      </c>
    </row>
    <row r="1480" spans="1:8" ht="40.5" customHeight="1">
      <c r="A1480" s="11" t="s">
        <v>1459</v>
      </c>
      <c r="B1480" s="3" t="s">
        <v>1978</v>
      </c>
      <c r="C1480" s="3" t="s">
        <v>3295</v>
      </c>
      <c r="F1480" s="3" t="s">
        <v>1979</v>
      </c>
      <c r="H1480" s="3" t="s">
        <v>3964</v>
      </c>
    </row>
    <row r="1481" spans="1:8" ht="40.5" customHeight="1">
      <c r="A1481" s="11" t="s">
        <v>1460</v>
      </c>
      <c r="B1481" s="3" t="s">
        <v>1980</v>
      </c>
      <c r="C1481" s="3" t="s">
        <v>3295</v>
      </c>
      <c r="F1481" s="3" t="s">
        <v>1981</v>
      </c>
      <c r="G1481" s="3" t="s">
        <v>1918</v>
      </c>
      <c r="H1481" s="3" t="s">
        <v>1917</v>
      </c>
    </row>
    <row r="1482" spans="1:8" ht="40.5" customHeight="1">
      <c r="A1482" s="11" t="s">
        <v>1461</v>
      </c>
      <c r="B1482" s="3" t="s">
        <v>1982</v>
      </c>
      <c r="C1482" s="3" t="s">
        <v>3295</v>
      </c>
      <c r="F1482" s="3" t="s">
        <v>1983</v>
      </c>
      <c r="H1482" s="3" t="s">
        <v>39</v>
      </c>
    </row>
    <row r="1483" spans="1:8" ht="40.5" customHeight="1">
      <c r="A1483" s="11" t="s">
        <v>1462</v>
      </c>
      <c r="B1483" s="3" t="s">
        <v>2553</v>
      </c>
      <c r="C1483" s="3" t="s">
        <v>3290</v>
      </c>
      <c r="F1483" s="3" t="s">
        <v>1096</v>
      </c>
      <c r="H1483" s="3" t="s">
        <v>4381</v>
      </c>
    </row>
    <row r="1484" spans="1:8" ht="40.5" customHeight="1">
      <c r="A1484" s="11" t="s">
        <v>1463</v>
      </c>
      <c r="B1484" s="3" t="s">
        <v>1097</v>
      </c>
      <c r="C1484" s="3" t="s">
        <v>1908</v>
      </c>
      <c r="F1484" s="3" t="s">
        <v>3968</v>
      </c>
      <c r="H1484" s="3" t="s">
        <v>3863</v>
      </c>
    </row>
    <row r="1485" spans="1:8" ht="40.5" customHeight="1">
      <c r="A1485" s="11" t="s">
        <v>1464</v>
      </c>
      <c r="B1485" s="3" t="s">
        <v>1104</v>
      </c>
      <c r="C1485" s="3" t="s">
        <v>4280</v>
      </c>
      <c r="F1485" s="3" t="s">
        <v>3968</v>
      </c>
      <c r="H1485" s="3" t="s">
        <v>2330</v>
      </c>
    </row>
    <row r="1486" spans="1:10" ht="40.5" customHeight="1">
      <c r="A1486" s="11" t="s">
        <v>1465</v>
      </c>
      <c r="B1486" s="3" t="s">
        <v>1105</v>
      </c>
      <c r="C1486" s="4"/>
      <c r="J1486" s="9" t="s">
        <v>1106</v>
      </c>
    </row>
    <row r="1487" spans="1:10" ht="40.5" customHeight="1">
      <c r="A1487" s="11" t="s">
        <v>1466</v>
      </c>
      <c r="B1487" s="3" t="s">
        <v>815</v>
      </c>
      <c r="C1487" s="4"/>
      <c r="J1487" s="9" t="s">
        <v>1106</v>
      </c>
    </row>
    <row r="1488" spans="1:8" ht="40.5" customHeight="1">
      <c r="A1488" s="11" t="s">
        <v>1467</v>
      </c>
      <c r="B1488" s="3" t="s">
        <v>4257</v>
      </c>
      <c r="C1488" s="3" t="s">
        <v>4324</v>
      </c>
      <c r="F1488" s="3" t="s">
        <v>92</v>
      </c>
      <c r="H1488" s="3" t="s">
        <v>4561</v>
      </c>
    </row>
    <row r="1489" spans="1:8" ht="40.5" customHeight="1">
      <c r="A1489" s="11" t="s">
        <v>1468</v>
      </c>
      <c r="B1489" s="3" t="s">
        <v>85</v>
      </c>
      <c r="C1489" s="3" t="s">
        <v>2792</v>
      </c>
      <c r="F1489" s="3" t="s">
        <v>2903</v>
      </c>
      <c r="G1489" s="3" t="s">
        <v>3968</v>
      </c>
      <c r="H1489" s="3" t="s">
        <v>2330</v>
      </c>
    </row>
    <row r="1490" spans="1:6" ht="40.5" customHeight="1">
      <c r="A1490" s="11" t="s">
        <v>1469</v>
      </c>
      <c r="B1490" s="3" t="s">
        <v>816</v>
      </c>
      <c r="C1490" s="3" t="s">
        <v>3307</v>
      </c>
      <c r="F1490" s="3" t="s">
        <v>3149</v>
      </c>
    </row>
    <row r="1491" spans="1:11" ht="40.5" customHeight="1">
      <c r="A1491" s="11" t="s">
        <v>1470</v>
      </c>
      <c r="B1491" s="3" t="s">
        <v>817</v>
      </c>
      <c r="F1491" s="3" t="s">
        <v>2894</v>
      </c>
      <c r="G1491" s="3" t="s">
        <v>54</v>
      </c>
      <c r="H1491" s="3" t="s">
        <v>2726</v>
      </c>
      <c r="I1491" s="3" t="s">
        <v>1820</v>
      </c>
      <c r="J1491" s="3" t="s">
        <v>4408</v>
      </c>
      <c r="K1491" s="3" t="s">
        <v>4407</v>
      </c>
    </row>
    <row r="1492" spans="1:8" ht="40.5" customHeight="1">
      <c r="A1492" s="11" t="s">
        <v>4498</v>
      </c>
      <c r="B1492" s="3" t="s">
        <v>1602</v>
      </c>
      <c r="C1492" s="3" t="s">
        <v>2270</v>
      </c>
      <c r="F1492" s="3" t="s">
        <v>818</v>
      </c>
      <c r="H1492" s="3" t="s">
        <v>1200</v>
      </c>
    </row>
    <row r="1493" spans="1:8" ht="40.5" customHeight="1">
      <c r="A1493" s="11" t="s">
        <v>4499</v>
      </c>
      <c r="B1493" s="3" t="s">
        <v>819</v>
      </c>
      <c r="F1493" s="3" t="s">
        <v>820</v>
      </c>
      <c r="H1493" s="3" t="s">
        <v>3536</v>
      </c>
    </row>
    <row r="1494" spans="1:8" ht="40.5" customHeight="1">
      <c r="A1494" s="11" t="s">
        <v>4500</v>
      </c>
      <c r="B1494" s="3" t="s">
        <v>3537</v>
      </c>
      <c r="C1494" s="3" t="s">
        <v>3307</v>
      </c>
      <c r="F1494" s="3" t="s">
        <v>2400</v>
      </c>
      <c r="G1494" s="3" t="s">
        <v>4355</v>
      </c>
      <c r="H1494" s="3" t="s">
        <v>583</v>
      </c>
    </row>
    <row r="1495" spans="1:10" ht="40.5" customHeight="1">
      <c r="A1495" s="12" t="s">
        <v>4501</v>
      </c>
      <c r="B1495" s="5" t="s">
        <v>3703</v>
      </c>
      <c r="C1495" s="5" t="s">
        <v>2270</v>
      </c>
      <c r="D1495" s="5"/>
      <c r="E1495" s="5"/>
      <c r="F1495" s="5" t="s">
        <v>3938</v>
      </c>
      <c r="G1495" s="5"/>
      <c r="H1495" s="5" t="s">
        <v>1200</v>
      </c>
      <c r="I1495" s="5"/>
      <c r="J1495" s="5" t="s">
        <v>4008</v>
      </c>
    </row>
    <row r="1496" spans="1:11" ht="40.5" customHeight="1">
      <c r="A1496" s="12" t="s">
        <v>2221</v>
      </c>
      <c r="B1496" s="5" t="s">
        <v>2222</v>
      </c>
      <c r="C1496" s="5" t="s">
        <v>2219</v>
      </c>
      <c r="D1496" s="5"/>
      <c r="E1496" s="5"/>
      <c r="F1496" s="5" t="s">
        <v>2459</v>
      </c>
      <c r="G1496" s="5" t="s">
        <v>3403</v>
      </c>
      <c r="H1496" s="5" t="s">
        <v>4065</v>
      </c>
      <c r="I1496" s="5" t="s">
        <v>2073</v>
      </c>
      <c r="J1496" s="5"/>
      <c r="K1496" s="3" t="s">
        <v>2144</v>
      </c>
    </row>
    <row r="1497" spans="1:11" ht="40.5" customHeight="1">
      <c r="A1497" s="12" t="s">
        <v>4051</v>
      </c>
      <c r="B1497" s="5" t="s">
        <v>4052</v>
      </c>
      <c r="C1497" s="5"/>
      <c r="D1497" s="5"/>
      <c r="E1497" s="5"/>
      <c r="F1497" s="5" t="s">
        <v>4053</v>
      </c>
      <c r="G1497" s="5" t="s">
        <v>1537</v>
      </c>
      <c r="H1497" s="5" t="s">
        <v>4065</v>
      </c>
      <c r="I1497" s="5" t="s">
        <v>2073</v>
      </c>
      <c r="J1497" s="3" t="s">
        <v>4054</v>
      </c>
      <c r="K1497" s="3" t="s">
        <v>1067</v>
      </c>
    </row>
    <row r="1498" spans="1:10" ht="40.5" customHeight="1">
      <c r="A1498" s="11" t="s">
        <v>1471</v>
      </c>
      <c r="B1498" s="3" t="s">
        <v>447</v>
      </c>
      <c r="C1498" s="3" t="s">
        <v>3295</v>
      </c>
      <c r="G1498" s="3" t="s">
        <v>3252</v>
      </c>
      <c r="H1498" s="3" t="s">
        <v>1804</v>
      </c>
      <c r="J1498" s="3" t="s">
        <v>238</v>
      </c>
    </row>
    <row r="1499" spans="1:8" ht="40.5" customHeight="1">
      <c r="A1499" s="11" t="s">
        <v>1472</v>
      </c>
      <c r="B1499" s="3" t="s">
        <v>941</v>
      </c>
      <c r="C1499" s="3" t="s">
        <v>3295</v>
      </c>
      <c r="F1499" s="3" t="s">
        <v>942</v>
      </c>
      <c r="G1499" s="3" t="s">
        <v>943</v>
      </c>
      <c r="H1499" s="3" t="s">
        <v>2319</v>
      </c>
    </row>
    <row r="1500" spans="1:8" ht="40.5" customHeight="1">
      <c r="A1500" s="11" t="s">
        <v>1473</v>
      </c>
      <c r="B1500" s="3" t="s">
        <v>944</v>
      </c>
      <c r="C1500" s="3" t="s">
        <v>1700</v>
      </c>
      <c r="F1500" s="3" t="s">
        <v>1685</v>
      </c>
      <c r="G1500" s="3" t="s">
        <v>867</v>
      </c>
      <c r="H1500" s="3" t="s">
        <v>1910</v>
      </c>
    </row>
    <row r="1501" spans="1:8" ht="40.5" customHeight="1">
      <c r="A1501" s="11" t="s">
        <v>1474</v>
      </c>
      <c r="B1501" s="3" t="s">
        <v>945</v>
      </c>
      <c r="C1501" s="3" t="s">
        <v>1942</v>
      </c>
      <c r="F1501" s="3" t="s">
        <v>946</v>
      </c>
      <c r="G1501" s="3" t="s">
        <v>3252</v>
      </c>
      <c r="H1501" s="3" t="s">
        <v>947</v>
      </c>
    </row>
    <row r="1502" spans="1:10" ht="40.5" customHeight="1">
      <c r="A1502" s="11" t="s">
        <v>2055</v>
      </c>
      <c r="B1502" s="3" t="s">
        <v>4084</v>
      </c>
      <c r="C1502" s="3" t="s">
        <v>4062</v>
      </c>
      <c r="F1502" s="3" t="s">
        <v>1208</v>
      </c>
      <c r="G1502" s="3" t="s">
        <v>1210</v>
      </c>
      <c r="H1502" s="3" t="s">
        <v>1209</v>
      </c>
      <c r="J1502" s="3" t="s">
        <v>1211</v>
      </c>
    </row>
    <row r="1503" spans="1:8" ht="40.5" customHeight="1">
      <c r="A1503" s="11" t="s">
        <v>1475</v>
      </c>
      <c r="B1503" s="3" t="s">
        <v>1123</v>
      </c>
      <c r="C1503" s="3" t="s">
        <v>2792</v>
      </c>
      <c r="F1503" s="3" t="s">
        <v>2903</v>
      </c>
      <c r="G1503" s="3" t="s">
        <v>3260</v>
      </c>
      <c r="H1503" s="3" t="s">
        <v>1910</v>
      </c>
    </row>
    <row r="1504" spans="1:8" ht="40.5" customHeight="1">
      <c r="A1504" s="11" t="s">
        <v>1476</v>
      </c>
      <c r="B1504" s="3" t="s">
        <v>1124</v>
      </c>
      <c r="F1504" s="3" t="s">
        <v>837</v>
      </c>
      <c r="H1504" s="3" t="s">
        <v>4561</v>
      </c>
    </row>
    <row r="1505" spans="1:8" ht="40.5" customHeight="1">
      <c r="A1505" s="11" t="s">
        <v>1477</v>
      </c>
      <c r="B1505" s="3" t="s">
        <v>838</v>
      </c>
      <c r="C1505" s="3" t="s">
        <v>2792</v>
      </c>
      <c r="G1505" s="3" t="s">
        <v>4683</v>
      </c>
      <c r="H1505" s="3" t="s">
        <v>839</v>
      </c>
    </row>
    <row r="1506" spans="1:11" ht="40.5" customHeight="1">
      <c r="A1506" s="11" t="s">
        <v>1478</v>
      </c>
      <c r="B1506" s="3" t="s">
        <v>3087</v>
      </c>
      <c r="C1506" s="3" t="s">
        <v>2618</v>
      </c>
      <c r="D1506" s="3" t="s">
        <v>2619</v>
      </c>
      <c r="G1506" s="3" t="s">
        <v>2917</v>
      </c>
      <c r="H1506" s="3" t="s">
        <v>2319</v>
      </c>
      <c r="I1506" s="3" t="s">
        <v>1547</v>
      </c>
      <c r="K1506" s="3" t="s">
        <v>2923</v>
      </c>
    </row>
    <row r="1507" spans="1:8" ht="40.5" customHeight="1">
      <c r="A1507" s="11" t="s">
        <v>1479</v>
      </c>
      <c r="B1507" s="3" t="s">
        <v>3088</v>
      </c>
      <c r="C1507" s="3" t="s">
        <v>4280</v>
      </c>
      <c r="F1507" s="3" t="s">
        <v>3968</v>
      </c>
      <c r="H1507" s="3" t="s">
        <v>2330</v>
      </c>
    </row>
    <row r="1508" spans="1:11" ht="40.5" customHeight="1">
      <c r="A1508" s="13" t="s">
        <v>1480</v>
      </c>
      <c r="B1508" s="7" t="s">
        <v>109</v>
      </c>
      <c r="C1508" s="7"/>
      <c r="D1508" s="7"/>
      <c r="E1508" s="7"/>
      <c r="F1508" s="7"/>
      <c r="G1508" s="7"/>
      <c r="H1508" s="7"/>
      <c r="I1508" s="7"/>
      <c r="J1508" s="7"/>
      <c r="K1508" s="7"/>
    </row>
    <row r="1509" spans="1:8" ht="40.5" customHeight="1">
      <c r="A1509" s="11" t="s">
        <v>1480</v>
      </c>
      <c r="B1509" s="3" t="s">
        <v>3089</v>
      </c>
      <c r="C1509" s="3" t="s">
        <v>1597</v>
      </c>
      <c r="F1509" s="3" t="s">
        <v>2332</v>
      </c>
      <c r="H1509" s="3" t="s">
        <v>1917</v>
      </c>
    </row>
    <row r="1510" spans="1:7" ht="40.5" customHeight="1">
      <c r="A1510" s="11" t="s">
        <v>1481</v>
      </c>
      <c r="B1510" s="3" t="s">
        <v>110</v>
      </c>
      <c r="C1510" s="3" t="s">
        <v>1597</v>
      </c>
      <c r="F1510" s="3" t="s">
        <v>3092</v>
      </c>
      <c r="G1510" s="3" t="s">
        <v>3093</v>
      </c>
    </row>
    <row r="1511" spans="1:10" ht="40.5" customHeight="1">
      <c r="A1511" s="11" t="s">
        <v>1482</v>
      </c>
      <c r="B1511" s="3" t="s">
        <v>3094</v>
      </c>
      <c r="C1511" s="3" t="s">
        <v>3394</v>
      </c>
      <c r="F1511" s="3" t="s">
        <v>3095</v>
      </c>
      <c r="H1511" s="3" t="s">
        <v>3964</v>
      </c>
      <c r="J1511" s="3" t="s">
        <v>2505</v>
      </c>
    </row>
    <row r="1512" spans="1:8" ht="40.5" customHeight="1">
      <c r="A1512" s="11" t="s">
        <v>1483</v>
      </c>
      <c r="B1512" s="3" t="s">
        <v>1732</v>
      </c>
      <c r="C1512" s="3" t="s">
        <v>2792</v>
      </c>
      <c r="H1512" s="3" t="s">
        <v>2319</v>
      </c>
    </row>
    <row r="1513" spans="1:11" ht="40.5" customHeight="1">
      <c r="A1513" s="11" t="s">
        <v>703</v>
      </c>
      <c r="B1513" s="3" t="s">
        <v>1733</v>
      </c>
      <c r="C1513" s="3" t="s">
        <v>3290</v>
      </c>
      <c r="F1513" s="3" t="s">
        <v>99</v>
      </c>
      <c r="G1513" s="3" t="s">
        <v>2304</v>
      </c>
      <c r="H1513" s="3" t="s">
        <v>1910</v>
      </c>
      <c r="I1513" s="3" t="s">
        <v>1542</v>
      </c>
      <c r="K1513" s="3" t="s">
        <v>4885</v>
      </c>
    </row>
    <row r="1514" spans="1:10" ht="40.5" customHeight="1">
      <c r="A1514" s="11" t="s">
        <v>704</v>
      </c>
      <c r="B1514" s="3" t="s">
        <v>111</v>
      </c>
      <c r="C1514" s="3" t="s">
        <v>2792</v>
      </c>
      <c r="F1514" s="3" t="s">
        <v>112</v>
      </c>
      <c r="G1514" s="3" t="s">
        <v>2320</v>
      </c>
      <c r="H1514" s="3" t="s">
        <v>1910</v>
      </c>
      <c r="J1514" s="3" t="s">
        <v>3765</v>
      </c>
    </row>
    <row r="1515" spans="1:8" ht="40.5" customHeight="1">
      <c r="A1515" s="11" t="s">
        <v>705</v>
      </c>
      <c r="B1515" s="3" t="s">
        <v>113</v>
      </c>
      <c r="C1515" s="3" t="s">
        <v>4280</v>
      </c>
      <c r="G1515" s="3" t="s">
        <v>2837</v>
      </c>
      <c r="H1515" s="3" t="s">
        <v>4561</v>
      </c>
    </row>
    <row r="1516" spans="1:8" ht="40.5" customHeight="1">
      <c r="A1516" s="11" t="s">
        <v>2247</v>
      </c>
      <c r="B1516" s="3" t="s">
        <v>114</v>
      </c>
      <c r="F1516" s="3" t="s">
        <v>115</v>
      </c>
      <c r="G1516" s="3" t="s">
        <v>4244</v>
      </c>
      <c r="H1516" s="3" t="s">
        <v>3964</v>
      </c>
    </row>
    <row r="1517" spans="1:8" ht="40.5" customHeight="1">
      <c r="A1517" s="11" t="s">
        <v>2248</v>
      </c>
      <c r="B1517" s="3" t="s">
        <v>1739</v>
      </c>
      <c r="C1517" s="3" t="s">
        <v>2792</v>
      </c>
      <c r="F1517" s="3" t="s">
        <v>1740</v>
      </c>
      <c r="G1517" s="3" t="s">
        <v>2320</v>
      </c>
      <c r="H1517" s="3" t="s">
        <v>1910</v>
      </c>
    </row>
    <row r="1518" spans="1:8" ht="40.5" customHeight="1">
      <c r="A1518" s="11" t="s">
        <v>2249</v>
      </c>
      <c r="B1518" s="3" t="s">
        <v>1741</v>
      </c>
      <c r="C1518" s="3" t="s">
        <v>2792</v>
      </c>
      <c r="G1518" s="3" t="s">
        <v>4240</v>
      </c>
      <c r="H1518" s="3" t="s">
        <v>1200</v>
      </c>
    </row>
    <row r="1519" spans="1:8" ht="40.5" customHeight="1">
      <c r="A1519" s="11" t="s">
        <v>2250</v>
      </c>
      <c r="B1519" s="3" t="s">
        <v>117</v>
      </c>
      <c r="C1519" s="3" t="s">
        <v>2792</v>
      </c>
      <c r="G1519" s="3" t="s">
        <v>3260</v>
      </c>
      <c r="H1519" s="3" t="s">
        <v>2333</v>
      </c>
    </row>
    <row r="1520" spans="1:8" ht="40.5" customHeight="1">
      <c r="A1520" s="11" t="s">
        <v>2251</v>
      </c>
      <c r="B1520" s="3" t="s">
        <v>118</v>
      </c>
      <c r="C1520" s="3" t="s">
        <v>2792</v>
      </c>
      <c r="F1520" s="3" t="s">
        <v>4333</v>
      </c>
      <c r="H1520" s="3" t="s">
        <v>2330</v>
      </c>
    </row>
    <row r="1521" spans="1:8" ht="40.5" customHeight="1">
      <c r="A1521" s="11" t="s">
        <v>4097</v>
      </c>
      <c r="B1521" s="3" t="s">
        <v>118</v>
      </c>
      <c r="C1521" s="3" t="s">
        <v>119</v>
      </c>
      <c r="F1521" s="3" t="s">
        <v>4333</v>
      </c>
      <c r="H1521" s="3" t="s">
        <v>4561</v>
      </c>
    </row>
    <row r="1522" spans="1:8" ht="40.5" customHeight="1">
      <c r="A1522" s="11" t="s">
        <v>4098</v>
      </c>
      <c r="B1522" s="3" t="s">
        <v>120</v>
      </c>
      <c r="F1522" s="3" t="s">
        <v>4066</v>
      </c>
      <c r="G1522" s="3" t="s">
        <v>1201</v>
      </c>
      <c r="H1522" s="3" t="s">
        <v>3110</v>
      </c>
    </row>
    <row r="1523" spans="1:8" ht="40.5" customHeight="1">
      <c r="A1523" s="11" t="s">
        <v>4099</v>
      </c>
      <c r="B1523" s="3" t="s">
        <v>3111</v>
      </c>
      <c r="C1523" s="3" t="s">
        <v>4280</v>
      </c>
      <c r="F1523" s="3" t="s">
        <v>3944</v>
      </c>
      <c r="H1523" s="3" t="s">
        <v>2330</v>
      </c>
    </row>
    <row r="1524" spans="1:8" ht="40.5" customHeight="1">
      <c r="A1524" s="11" t="s">
        <v>4100</v>
      </c>
      <c r="B1524" s="3" t="s">
        <v>3112</v>
      </c>
      <c r="C1524" s="3" t="s">
        <v>2792</v>
      </c>
      <c r="F1524" s="3" t="s">
        <v>3113</v>
      </c>
      <c r="H1524" s="3" t="s">
        <v>2319</v>
      </c>
    </row>
    <row r="1525" spans="1:8" ht="40.5" customHeight="1">
      <c r="A1525" s="11" t="s">
        <v>4101</v>
      </c>
      <c r="B1525" s="3" t="s">
        <v>3114</v>
      </c>
      <c r="F1525" s="3" t="s">
        <v>3115</v>
      </c>
      <c r="G1525" s="3" t="s">
        <v>3853</v>
      </c>
      <c r="H1525" s="3" t="s">
        <v>3116</v>
      </c>
    </row>
    <row r="1526" spans="1:8" ht="40.5" customHeight="1">
      <c r="A1526" s="11" t="s">
        <v>4102</v>
      </c>
      <c r="B1526" s="3" t="s">
        <v>3117</v>
      </c>
      <c r="F1526" s="3" t="s">
        <v>4076</v>
      </c>
      <c r="H1526" s="3" t="s">
        <v>2818</v>
      </c>
    </row>
    <row r="1527" spans="1:7" ht="40.5" customHeight="1">
      <c r="A1527" s="11" t="s">
        <v>4103</v>
      </c>
      <c r="B1527" s="3" t="s">
        <v>2713</v>
      </c>
      <c r="G1527" s="3" t="s">
        <v>4355</v>
      </c>
    </row>
    <row r="1528" spans="1:3" ht="40.5" customHeight="1">
      <c r="A1528" s="11" t="s">
        <v>4104</v>
      </c>
      <c r="B1528" s="3" t="s">
        <v>2714</v>
      </c>
      <c r="C1528" s="3" t="s">
        <v>3292</v>
      </c>
    </row>
    <row r="1529" spans="1:8" ht="40.5" customHeight="1">
      <c r="A1529" s="11" t="s">
        <v>4105</v>
      </c>
      <c r="B1529" s="3" t="s">
        <v>2715</v>
      </c>
      <c r="F1529" s="3" t="s">
        <v>3384</v>
      </c>
      <c r="H1529" s="3" t="s">
        <v>2818</v>
      </c>
    </row>
    <row r="1530" spans="1:8" ht="40.5" customHeight="1">
      <c r="A1530" s="11" t="s">
        <v>4106</v>
      </c>
      <c r="B1530" s="3" t="s">
        <v>2716</v>
      </c>
      <c r="F1530" s="3" t="s">
        <v>2717</v>
      </c>
      <c r="H1530" s="3" t="s">
        <v>2718</v>
      </c>
    </row>
    <row r="1531" spans="1:8" ht="40.5" customHeight="1">
      <c r="A1531" s="11" t="s">
        <v>4107</v>
      </c>
      <c r="B1531" s="3" t="s">
        <v>2719</v>
      </c>
      <c r="C1531" s="3" t="s">
        <v>4598</v>
      </c>
      <c r="F1531" s="3" t="s">
        <v>2720</v>
      </c>
      <c r="G1531" s="3" t="s">
        <v>2721</v>
      </c>
      <c r="H1531" s="3" t="s">
        <v>1200</v>
      </c>
    </row>
    <row r="1532" spans="1:8" ht="40.5" customHeight="1">
      <c r="A1532" s="11" t="s">
        <v>4108</v>
      </c>
      <c r="B1532" s="3" t="s">
        <v>1761</v>
      </c>
      <c r="C1532" s="3" t="s">
        <v>4324</v>
      </c>
      <c r="F1532" s="3" t="s">
        <v>3936</v>
      </c>
      <c r="G1532" s="3" t="s">
        <v>4244</v>
      </c>
      <c r="H1532" s="3" t="s">
        <v>4243</v>
      </c>
    </row>
    <row r="1533" spans="1:10" ht="40.5" customHeight="1">
      <c r="A1533" s="11" t="s">
        <v>4109</v>
      </c>
      <c r="B1533" s="3" t="s">
        <v>1762</v>
      </c>
      <c r="C1533" s="3" t="s">
        <v>1763</v>
      </c>
      <c r="F1533" s="3" t="s">
        <v>4082</v>
      </c>
      <c r="H1533" s="3" t="s">
        <v>4083</v>
      </c>
      <c r="J1533" s="3" t="s">
        <v>568</v>
      </c>
    </row>
    <row r="1534" spans="1:11" ht="40.5" customHeight="1">
      <c r="A1534" s="11" t="s">
        <v>4110</v>
      </c>
      <c r="B1534" s="3" t="s">
        <v>4084</v>
      </c>
      <c r="C1534" s="3" t="s">
        <v>1763</v>
      </c>
      <c r="F1534" s="3" t="s">
        <v>1208</v>
      </c>
      <c r="G1534" s="3" t="s">
        <v>2337</v>
      </c>
      <c r="H1534" s="3" t="s">
        <v>1200</v>
      </c>
      <c r="I1534" s="3" t="s">
        <v>2069</v>
      </c>
      <c r="J1534" s="3" t="s">
        <v>567</v>
      </c>
      <c r="K1534" s="3" t="s">
        <v>2846</v>
      </c>
    </row>
    <row r="1535" spans="1:11" ht="40.5" customHeight="1">
      <c r="A1535" s="11" t="s">
        <v>4111</v>
      </c>
      <c r="B1535" s="3" t="s">
        <v>4085</v>
      </c>
      <c r="C1535" s="3" t="s">
        <v>3295</v>
      </c>
      <c r="F1535" s="3" t="s">
        <v>4086</v>
      </c>
      <c r="H1535" s="3" t="s">
        <v>3292</v>
      </c>
      <c r="J1535" s="3" t="s">
        <v>4405</v>
      </c>
      <c r="K1535" s="3" t="s">
        <v>4406</v>
      </c>
    </row>
    <row r="1536" spans="1:8" ht="40.5" customHeight="1">
      <c r="A1536" s="11" t="s">
        <v>4112</v>
      </c>
      <c r="B1536" s="3" t="s">
        <v>4087</v>
      </c>
      <c r="C1536" s="3" t="s">
        <v>4524</v>
      </c>
      <c r="F1536" s="3" t="s">
        <v>4088</v>
      </c>
      <c r="G1536" s="3" t="s">
        <v>1201</v>
      </c>
      <c r="H1536" s="3" t="s">
        <v>1200</v>
      </c>
    </row>
    <row r="1537" spans="1:10" ht="40.5" customHeight="1">
      <c r="A1537" s="11" t="s">
        <v>4113</v>
      </c>
      <c r="B1537" s="3" t="s">
        <v>4089</v>
      </c>
      <c r="C1537" s="3" t="s">
        <v>4062</v>
      </c>
      <c r="F1537" s="3" t="s">
        <v>3134</v>
      </c>
      <c r="G1537" s="3" t="s">
        <v>3135</v>
      </c>
      <c r="H1537" s="3" t="s">
        <v>2896</v>
      </c>
      <c r="J1537" s="3" t="s">
        <v>1192</v>
      </c>
    </row>
    <row r="1538" spans="1:8" ht="40.5" customHeight="1">
      <c r="A1538" s="11" t="s">
        <v>4114</v>
      </c>
      <c r="B1538" s="3" t="s">
        <v>3136</v>
      </c>
      <c r="C1538" s="3" t="s">
        <v>4062</v>
      </c>
      <c r="F1538" s="3" t="s">
        <v>3137</v>
      </c>
      <c r="G1538" s="3" t="s">
        <v>34</v>
      </c>
      <c r="H1538" s="3" t="s">
        <v>2896</v>
      </c>
    </row>
    <row r="1539" spans="1:11" ht="40.5" customHeight="1">
      <c r="A1539" s="11" t="s">
        <v>4115</v>
      </c>
      <c r="B1539" s="3" t="s">
        <v>4621</v>
      </c>
      <c r="F1539" s="3" t="s">
        <v>4622</v>
      </c>
      <c r="G1539" s="3" t="s">
        <v>4623</v>
      </c>
      <c r="H1539" s="3" t="s">
        <v>1910</v>
      </c>
      <c r="I1539" s="3" t="s">
        <v>4399</v>
      </c>
      <c r="J1539" s="3" t="s">
        <v>1538</v>
      </c>
      <c r="K1539" s="3" t="s">
        <v>299</v>
      </c>
    </row>
    <row r="1540" spans="1:11" ht="40.5" customHeight="1">
      <c r="A1540" s="11" t="s">
        <v>4116</v>
      </c>
      <c r="B1540" s="3" t="s">
        <v>3138</v>
      </c>
      <c r="C1540" s="3" t="s">
        <v>4062</v>
      </c>
      <c r="F1540" s="3" t="s">
        <v>3139</v>
      </c>
      <c r="H1540" s="3" t="s">
        <v>3406</v>
      </c>
      <c r="I1540" s="3" t="s">
        <v>4397</v>
      </c>
      <c r="J1540" s="3" t="s">
        <v>396</v>
      </c>
      <c r="K1540" s="3" t="s">
        <v>4396</v>
      </c>
    </row>
    <row r="1541" spans="1:11" ht="40.5" customHeight="1">
      <c r="A1541" s="11" t="s">
        <v>2489</v>
      </c>
      <c r="B1541" s="3" t="s">
        <v>4627</v>
      </c>
      <c r="C1541" s="3" t="s">
        <v>4121</v>
      </c>
      <c r="F1541" s="3" t="s">
        <v>53</v>
      </c>
      <c r="G1541" s="3" t="s">
        <v>4628</v>
      </c>
      <c r="H1541" s="3" t="s">
        <v>1200</v>
      </c>
      <c r="I1541" s="28" t="s">
        <v>2073</v>
      </c>
      <c r="K1541" s="28" t="s">
        <v>4821</v>
      </c>
    </row>
    <row r="1542" spans="1:11" ht="40.5" customHeight="1">
      <c r="A1542" s="11" t="s">
        <v>2228</v>
      </c>
      <c r="B1542" s="3" t="s">
        <v>4084</v>
      </c>
      <c r="C1542" s="3" t="s">
        <v>2515</v>
      </c>
      <c r="F1542" s="3" t="s">
        <v>1208</v>
      </c>
      <c r="G1542" s="3" t="s">
        <v>1210</v>
      </c>
      <c r="H1542" s="3" t="s">
        <v>1209</v>
      </c>
      <c r="I1542" s="3" t="s">
        <v>4410</v>
      </c>
      <c r="J1542" s="3" t="s">
        <v>2230</v>
      </c>
      <c r="K1542" s="3" t="s">
        <v>4917</v>
      </c>
    </row>
    <row r="1543" spans="1:11" ht="40.5" customHeight="1">
      <c r="A1543" s="11" t="s">
        <v>2231</v>
      </c>
      <c r="B1543" s="3" t="s">
        <v>2232</v>
      </c>
      <c r="C1543" s="3" t="s">
        <v>2233</v>
      </c>
      <c r="F1543" s="3" t="s">
        <v>3408</v>
      </c>
      <c r="H1543" s="3" t="s">
        <v>2330</v>
      </c>
      <c r="I1543" s="3" t="s">
        <v>2186</v>
      </c>
      <c r="K1543" s="3" t="s">
        <v>2144</v>
      </c>
    </row>
    <row r="1544" spans="1:11" ht="40.5" customHeight="1">
      <c r="A1544" s="11" t="s">
        <v>2231</v>
      </c>
      <c r="B1544" s="3" t="s">
        <v>2234</v>
      </c>
      <c r="C1544" s="3" t="s">
        <v>2235</v>
      </c>
      <c r="F1544" s="3" t="s">
        <v>3408</v>
      </c>
      <c r="H1544" s="3" t="s">
        <v>2330</v>
      </c>
      <c r="I1544" s="3" t="s">
        <v>2186</v>
      </c>
      <c r="K1544" s="3" t="s">
        <v>2144</v>
      </c>
    </row>
    <row r="1545" spans="1:11" ht="40.5" customHeight="1">
      <c r="A1545" s="11" t="s">
        <v>4033</v>
      </c>
      <c r="B1545" s="3" t="s">
        <v>4034</v>
      </c>
      <c r="C1545" s="3" t="s">
        <v>4036</v>
      </c>
      <c r="D1545" s="3" t="s">
        <v>4035</v>
      </c>
      <c r="F1545" s="3" t="s">
        <v>4037</v>
      </c>
      <c r="G1545" s="3" t="s">
        <v>4038</v>
      </c>
      <c r="H1545" s="3" t="s">
        <v>4065</v>
      </c>
      <c r="I1545" s="3" t="s">
        <v>2229</v>
      </c>
      <c r="K1545" s="3" t="s">
        <v>1538</v>
      </c>
    </row>
    <row r="1546" spans="1:11" ht="40.5" customHeight="1">
      <c r="A1546" s="11" t="s">
        <v>4039</v>
      </c>
      <c r="B1546" s="3" t="s">
        <v>4034</v>
      </c>
      <c r="C1546" s="3" t="s">
        <v>1558</v>
      </c>
      <c r="F1546" s="3" t="s">
        <v>4584</v>
      </c>
      <c r="G1546" s="3" t="s">
        <v>3403</v>
      </c>
      <c r="H1546" s="3" t="s">
        <v>4065</v>
      </c>
      <c r="I1546" s="3" t="s">
        <v>2229</v>
      </c>
      <c r="K1546" s="3" t="s">
        <v>3442</v>
      </c>
    </row>
    <row r="1547" spans="1:11" ht="40.5" customHeight="1">
      <c r="A1547" s="11" t="s">
        <v>3432</v>
      </c>
      <c r="B1547" s="3" t="s">
        <v>3433</v>
      </c>
      <c r="C1547" s="3" t="s">
        <v>2515</v>
      </c>
      <c r="F1547" s="3" t="s">
        <v>3434</v>
      </c>
      <c r="G1547" s="3" t="s">
        <v>3435</v>
      </c>
      <c r="H1547" s="3" t="s">
        <v>2263</v>
      </c>
      <c r="I1547" s="3" t="s">
        <v>2229</v>
      </c>
      <c r="K1547" s="3" t="s">
        <v>3436</v>
      </c>
    </row>
    <row r="1548" spans="1:11" ht="40.5" customHeight="1">
      <c r="A1548" s="11" t="s">
        <v>3472</v>
      </c>
      <c r="B1548" s="3" t="s">
        <v>118</v>
      </c>
      <c r="C1548" s="3" t="s">
        <v>3473</v>
      </c>
      <c r="F1548" s="3" t="s">
        <v>3470</v>
      </c>
      <c r="G1548" s="3" t="s">
        <v>3474</v>
      </c>
      <c r="H1548" s="3" t="s">
        <v>4065</v>
      </c>
      <c r="I1548" s="3" t="s">
        <v>3475</v>
      </c>
      <c r="K1548" s="3" t="s">
        <v>3442</v>
      </c>
    </row>
    <row r="1549" spans="1:11" ht="40.5" customHeight="1">
      <c r="A1549" s="11" t="s">
        <v>2877</v>
      </c>
      <c r="B1549" s="3" t="s">
        <v>2878</v>
      </c>
      <c r="C1549" s="3" t="s">
        <v>4524</v>
      </c>
      <c r="F1549" s="3" t="s">
        <v>783</v>
      </c>
      <c r="G1549" s="3" t="s">
        <v>4570</v>
      </c>
      <c r="H1549" s="3" t="s">
        <v>2330</v>
      </c>
      <c r="I1549" s="3" t="s">
        <v>2073</v>
      </c>
      <c r="J1549" s="3" t="s">
        <v>2879</v>
      </c>
      <c r="K1549" s="28" t="s">
        <v>4821</v>
      </c>
    </row>
    <row r="1550" spans="1:12" ht="40.5" customHeight="1">
      <c r="A1550" s="11" t="s">
        <v>2124</v>
      </c>
      <c r="B1550" s="3" t="s">
        <v>1023</v>
      </c>
      <c r="C1550" s="3" t="s">
        <v>3295</v>
      </c>
      <c r="F1550" s="3" t="s">
        <v>1024</v>
      </c>
      <c r="H1550" s="3" t="s">
        <v>613</v>
      </c>
      <c r="I1550" s="3" t="s">
        <v>2073</v>
      </c>
      <c r="J1550" s="3" t="s">
        <v>4853</v>
      </c>
      <c r="K1550" s="3" t="s">
        <v>4854</v>
      </c>
      <c r="L1550" s="3" t="s">
        <v>4920</v>
      </c>
    </row>
    <row r="1551" spans="1:11" ht="40.5" customHeight="1">
      <c r="A1551" s="11" t="s">
        <v>2125</v>
      </c>
      <c r="B1551" s="3" t="s">
        <v>4389</v>
      </c>
      <c r="C1551" s="3" t="s">
        <v>193</v>
      </c>
      <c r="F1551" s="3" t="s">
        <v>4390</v>
      </c>
      <c r="G1551" s="3" t="s">
        <v>4391</v>
      </c>
      <c r="H1551" s="3" t="s">
        <v>1200</v>
      </c>
      <c r="I1551" s="3" t="s">
        <v>2073</v>
      </c>
      <c r="K1551" s="3" t="s">
        <v>4392</v>
      </c>
    </row>
    <row r="1552" spans="1:11" ht="40.5" customHeight="1">
      <c r="A1552" s="11" t="s">
        <v>1079</v>
      </c>
      <c r="B1552" s="3" t="s">
        <v>4393</v>
      </c>
      <c r="C1552" s="3" t="s">
        <v>4059</v>
      </c>
      <c r="F1552" s="3" t="s">
        <v>4394</v>
      </c>
      <c r="G1552" s="3" t="s">
        <v>4570</v>
      </c>
      <c r="H1552" s="3" t="s">
        <v>613</v>
      </c>
      <c r="I1552" s="3" t="s">
        <v>4395</v>
      </c>
      <c r="K1552" s="3" t="s">
        <v>4396</v>
      </c>
    </row>
    <row r="1553" spans="1:11" ht="40.5" customHeight="1">
      <c r="A1553" s="11" t="s">
        <v>1078</v>
      </c>
      <c r="B1553" s="3" t="s">
        <v>118</v>
      </c>
      <c r="C1553" s="3" t="s">
        <v>1908</v>
      </c>
      <c r="F1553" s="3" t="s">
        <v>4333</v>
      </c>
      <c r="G1553" s="3" t="s">
        <v>1080</v>
      </c>
      <c r="H1553" s="3" t="s">
        <v>1200</v>
      </c>
      <c r="I1553" s="3" t="s">
        <v>1081</v>
      </c>
      <c r="K1553" s="3" t="s">
        <v>1067</v>
      </c>
    </row>
    <row r="1554" spans="1:11" ht="40.5" customHeight="1">
      <c r="A1554" s="11" t="s">
        <v>4805</v>
      </c>
      <c r="B1554" s="3" t="s">
        <v>4806</v>
      </c>
      <c r="C1554" s="3" t="s">
        <v>4807</v>
      </c>
      <c r="F1554" s="3" t="s">
        <v>4808</v>
      </c>
      <c r="G1554" s="3" t="s">
        <v>4809</v>
      </c>
      <c r="I1554" s="3" t="s">
        <v>2073</v>
      </c>
      <c r="K1554" s="3" t="s">
        <v>4795</v>
      </c>
    </row>
    <row r="1555" spans="1:11" ht="40.5" customHeight="1">
      <c r="A1555" s="11" t="s">
        <v>4865</v>
      </c>
      <c r="B1555" s="3" t="s">
        <v>4866</v>
      </c>
      <c r="C1555" s="3" t="s">
        <v>3290</v>
      </c>
      <c r="D1555" s="3" t="s">
        <v>2827</v>
      </c>
      <c r="F1555" s="3" t="s">
        <v>1906</v>
      </c>
      <c r="G1555" s="3" t="s">
        <v>4809</v>
      </c>
      <c r="I1555" s="3" t="s">
        <v>2928</v>
      </c>
      <c r="K1555" s="3" t="s">
        <v>4821</v>
      </c>
    </row>
    <row r="1556" spans="1:8" ht="40.5" customHeight="1">
      <c r="A1556" s="11" t="s">
        <v>1484</v>
      </c>
      <c r="B1556" s="3" t="s">
        <v>940</v>
      </c>
      <c r="F1556" s="3" t="s">
        <v>4717</v>
      </c>
      <c r="G1556" s="3" t="s">
        <v>1201</v>
      </c>
      <c r="H1556" s="3" t="s">
        <v>2423</v>
      </c>
    </row>
    <row r="1557" spans="1:8" ht="40.5" customHeight="1">
      <c r="A1557" s="11" t="s">
        <v>1485</v>
      </c>
      <c r="B1557" s="3" t="s">
        <v>4718</v>
      </c>
      <c r="C1557" s="3" t="s">
        <v>3295</v>
      </c>
      <c r="F1557" s="3" t="s">
        <v>4719</v>
      </c>
      <c r="G1557" s="3" t="s">
        <v>2320</v>
      </c>
      <c r="H1557" s="3" t="s">
        <v>7</v>
      </c>
    </row>
    <row r="1558" spans="1:8" ht="40.5" customHeight="1">
      <c r="A1558" s="11" t="s">
        <v>1486</v>
      </c>
      <c r="B1558" s="3" t="s">
        <v>4720</v>
      </c>
      <c r="C1558" s="3" t="s">
        <v>3295</v>
      </c>
      <c r="F1558" s="3" t="s">
        <v>4721</v>
      </c>
      <c r="H1558" s="3" t="s">
        <v>3964</v>
      </c>
    </row>
    <row r="1559" spans="1:6" ht="40.5" customHeight="1">
      <c r="A1559" s="11" t="s">
        <v>1487</v>
      </c>
      <c r="B1559" s="3" t="s">
        <v>4723</v>
      </c>
      <c r="C1559" s="3" t="s">
        <v>3295</v>
      </c>
      <c r="F1559" s="3" t="s">
        <v>3141</v>
      </c>
    </row>
    <row r="1560" spans="1:8" ht="40.5" customHeight="1">
      <c r="A1560" s="11" t="s">
        <v>1487</v>
      </c>
      <c r="B1560" s="3" t="s">
        <v>4722</v>
      </c>
      <c r="C1560" s="3" t="s">
        <v>3295</v>
      </c>
      <c r="F1560" s="3" t="s">
        <v>3141</v>
      </c>
      <c r="H1560" s="3" t="s">
        <v>3964</v>
      </c>
    </row>
    <row r="1561" spans="1:8" ht="40.5" customHeight="1">
      <c r="A1561" s="11" t="s">
        <v>1488</v>
      </c>
      <c r="B1561" s="3" t="s">
        <v>4724</v>
      </c>
      <c r="C1561" s="3" t="s">
        <v>4062</v>
      </c>
      <c r="G1561" s="3" t="s">
        <v>1201</v>
      </c>
      <c r="H1561" s="3" t="s">
        <v>4326</v>
      </c>
    </row>
    <row r="1562" spans="1:8" ht="40.5" customHeight="1">
      <c r="A1562" s="11" t="s">
        <v>1489</v>
      </c>
      <c r="B1562" s="3" t="s">
        <v>4704</v>
      </c>
      <c r="C1562" s="3" t="s">
        <v>3118</v>
      </c>
      <c r="F1562" s="3" t="s">
        <v>4705</v>
      </c>
      <c r="G1562" s="3" t="s">
        <v>867</v>
      </c>
      <c r="H1562" s="3" t="s">
        <v>1910</v>
      </c>
    </row>
    <row r="1563" spans="1:8" ht="40.5" customHeight="1">
      <c r="A1563" s="11" t="s">
        <v>1490</v>
      </c>
      <c r="B1563" s="3" t="s">
        <v>4706</v>
      </c>
      <c r="C1563" s="3" t="s">
        <v>1700</v>
      </c>
      <c r="F1563" s="3" t="s">
        <v>4707</v>
      </c>
      <c r="G1563" s="3" t="s">
        <v>867</v>
      </c>
      <c r="H1563" s="3" t="s">
        <v>1910</v>
      </c>
    </row>
    <row r="1564" spans="1:8" ht="40.5" customHeight="1">
      <c r="A1564" s="11" t="s">
        <v>1491</v>
      </c>
      <c r="B1564" s="3" t="s">
        <v>2713</v>
      </c>
      <c r="C1564" s="3" t="s">
        <v>3295</v>
      </c>
      <c r="G1564" s="3" t="s">
        <v>1201</v>
      </c>
      <c r="H1564" s="3" t="s">
        <v>1200</v>
      </c>
    </row>
    <row r="1565" spans="1:8" ht="40.5" customHeight="1">
      <c r="A1565" s="11" t="s">
        <v>1492</v>
      </c>
      <c r="B1565" s="3" t="s">
        <v>4708</v>
      </c>
      <c r="H1565" s="3" t="s">
        <v>4709</v>
      </c>
    </row>
    <row r="1566" spans="1:8" ht="40.5" customHeight="1">
      <c r="A1566" s="11" t="s">
        <v>2587</v>
      </c>
      <c r="B1566" s="3" t="s">
        <v>4729</v>
      </c>
      <c r="C1566" s="3" t="s">
        <v>3295</v>
      </c>
      <c r="F1566" s="3" t="s">
        <v>4730</v>
      </c>
      <c r="H1566" s="3" t="s">
        <v>3964</v>
      </c>
    </row>
    <row r="1567" spans="1:7" ht="40.5" customHeight="1">
      <c r="A1567" s="11" t="s">
        <v>2588</v>
      </c>
      <c r="B1567" s="3" t="s">
        <v>4084</v>
      </c>
      <c r="C1567" s="3" t="s">
        <v>4062</v>
      </c>
      <c r="F1567" s="3" t="s">
        <v>1208</v>
      </c>
      <c r="G1567" s="3" t="s">
        <v>54</v>
      </c>
    </row>
    <row r="1568" spans="1:8" ht="40.5" customHeight="1">
      <c r="A1568" s="11" t="s">
        <v>2589</v>
      </c>
      <c r="B1568" s="3" t="s">
        <v>4731</v>
      </c>
      <c r="C1568" s="3" t="s">
        <v>3295</v>
      </c>
      <c r="F1568" s="3" t="s">
        <v>4732</v>
      </c>
      <c r="G1568" s="3" t="s">
        <v>1704</v>
      </c>
      <c r="H1568" s="3" t="s">
        <v>4326</v>
      </c>
    </row>
    <row r="1569" spans="1:8" ht="40.5" customHeight="1">
      <c r="A1569" s="11" t="s">
        <v>2590</v>
      </c>
      <c r="B1569" s="3" t="s">
        <v>4733</v>
      </c>
      <c r="C1569" s="3" t="s">
        <v>3295</v>
      </c>
      <c r="F1569" s="3" t="s">
        <v>951</v>
      </c>
      <c r="H1569" s="3" t="s">
        <v>4561</v>
      </c>
    </row>
    <row r="1570" spans="1:8" ht="40.5" customHeight="1">
      <c r="A1570" s="11" t="s">
        <v>2591</v>
      </c>
      <c r="B1570" s="3" t="s">
        <v>952</v>
      </c>
      <c r="C1570" s="3" t="s">
        <v>3295</v>
      </c>
      <c r="F1570" s="3" t="s">
        <v>953</v>
      </c>
      <c r="H1570" s="3" t="s">
        <v>39</v>
      </c>
    </row>
    <row r="1571" spans="1:8" ht="40.5" customHeight="1">
      <c r="A1571" s="11" t="s">
        <v>1493</v>
      </c>
      <c r="B1571" s="3" t="s">
        <v>3589</v>
      </c>
      <c r="C1571" s="9" t="s">
        <v>2560</v>
      </c>
      <c r="D1571" s="9" t="s">
        <v>2792</v>
      </c>
      <c r="F1571" s="3" t="s">
        <v>3259</v>
      </c>
      <c r="H1571" s="3" t="s">
        <v>4561</v>
      </c>
    </row>
    <row r="1572" spans="1:8" ht="40.5" customHeight="1">
      <c r="A1572" s="11" t="s">
        <v>1494</v>
      </c>
      <c r="B1572" s="3" t="s">
        <v>3590</v>
      </c>
      <c r="C1572" s="3" t="s">
        <v>1700</v>
      </c>
      <c r="H1572" s="3" t="s">
        <v>3292</v>
      </c>
    </row>
    <row r="1573" spans="1:8" ht="40.5" customHeight="1">
      <c r="A1573" s="11" t="s">
        <v>1495</v>
      </c>
      <c r="B1573" s="3" t="s">
        <v>3591</v>
      </c>
      <c r="F1573" s="3" t="s">
        <v>3592</v>
      </c>
      <c r="H1573" s="3" t="s">
        <v>2333</v>
      </c>
    </row>
    <row r="1574" spans="1:11" ht="40.5" customHeight="1">
      <c r="A1574" s="11" t="s">
        <v>1496</v>
      </c>
      <c r="B1574" s="3" t="s">
        <v>3593</v>
      </c>
      <c r="F1574" s="3" t="s">
        <v>3594</v>
      </c>
      <c r="G1574" s="3" t="s">
        <v>3595</v>
      </c>
      <c r="H1574" s="3" t="s">
        <v>3594</v>
      </c>
      <c r="I1574" s="3" t="s">
        <v>1820</v>
      </c>
      <c r="J1574" s="3" t="s">
        <v>2081</v>
      </c>
      <c r="K1574" s="3" t="s">
        <v>4040</v>
      </c>
    </row>
    <row r="1575" spans="1:10" ht="40.5" customHeight="1">
      <c r="A1575" s="11" t="s">
        <v>1497</v>
      </c>
      <c r="B1575" s="5" t="s">
        <v>1122</v>
      </c>
      <c r="C1575" s="5" t="s">
        <v>193</v>
      </c>
      <c r="D1575" s="5"/>
      <c r="E1575" s="5"/>
      <c r="F1575" s="5" t="s">
        <v>194</v>
      </c>
      <c r="G1575" s="5" t="s">
        <v>4570</v>
      </c>
      <c r="H1575" s="5" t="s">
        <v>1200</v>
      </c>
      <c r="I1575" s="5"/>
      <c r="J1575" s="3" t="s">
        <v>4530</v>
      </c>
    </row>
    <row r="1576" spans="1:11" ht="40.5" customHeight="1">
      <c r="A1576" s="11" t="s">
        <v>2126</v>
      </c>
      <c r="B1576" s="5" t="s">
        <v>2863</v>
      </c>
      <c r="C1576" s="5" t="s">
        <v>2854</v>
      </c>
      <c r="D1576" s="5"/>
      <c r="E1576" s="5"/>
      <c r="F1576" s="5"/>
      <c r="G1576" s="5" t="s">
        <v>4629</v>
      </c>
      <c r="H1576" s="5" t="s">
        <v>2330</v>
      </c>
      <c r="I1576" s="5" t="s">
        <v>2073</v>
      </c>
      <c r="J1576" s="3" t="s">
        <v>2846</v>
      </c>
      <c r="K1576" s="3" t="s">
        <v>4749</v>
      </c>
    </row>
    <row r="1577" spans="1:10" ht="40.5" customHeight="1">
      <c r="A1577" s="11" t="s">
        <v>1498</v>
      </c>
      <c r="B1577" s="3" t="s">
        <v>2985</v>
      </c>
      <c r="F1577" s="3" t="s">
        <v>2986</v>
      </c>
      <c r="G1577" s="3" t="s">
        <v>2353</v>
      </c>
      <c r="H1577" s="3" t="s">
        <v>763</v>
      </c>
      <c r="I1577" s="3" t="s">
        <v>1820</v>
      </c>
      <c r="J1577" s="3" t="s">
        <v>1821</v>
      </c>
    </row>
    <row r="1578" spans="1:8" ht="40.5" customHeight="1">
      <c r="A1578" s="11" t="s">
        <v>1499</v>
      </c>
      <c r="B1578" s="3" t="s">
        <v>4200</v>
      </c>
      <c r="C1578" s="3" t="s">
        <v>3295</v>
      </c>
      <c r="F1578" s="3" t="s">
        <v>4201</v>
      </c>
      <c r="H1578" s="3" t="s">
        <v>4202</v>
      </c>
    </row>
    <row r="1579" spans="1:10" ht="40.5" customHeight="1">
      <c r="A1579" s="11" t="s">
        <v>1500</v>
      </c>
      <c r="B1579" s="3" t="s">
        <v>773</v>
      </c>
      <c r="C1579" s="3" t="s">
        <v>2792</v>
      </c>
      <c r="F1579" s="3" t="s">
        <v>3596</v>
      </c>
      <c r="G1579" s="3" t="s">
        <v>3260</v>
      </c>
      <c r="H1579" s="3" t="s">
        <v>3863</v>
      </c>
      <c r="J1579" s="5" t="s">
        <v>774</v>
      </c>
    </row>
    <row r="1580" spans="1:8" ht="40.5" customHeight="1">
      <c r="A1580" s="11" t="s">
        <v>1501</v>
      </c>
      <c r="B1580" s="3" t="s">
        <v>3597</v>
      </c>
      <c r="C1580" s="3" t="s">
        <v>1700</v>
      </c>
      <c r="F1580" s="3" t="s">
        <v>3598</v>
      </c>
      <c r="H1580" s="3" t="s">
        <v>2333</v>
      </c>
    </row>
    <row r="1581" spans="1:11" ht="40.5" customHeight="1">
      <c r="A1581" s="11" t="s">
        <v>1502</v>
      </c>
      <c r="B1581" s="3" t="s">
        <v>772</v>
      </c>
      <c r="C1581" s="3" t="s">
        <v>1908</v>
      </c>
      <c r="F1581" s="3" t="s">
        <v>2817</v>
      </c>
      <c r="G1581" s="3" t="s">
        <v>2329</v>
      </c>
      <c r="H1581" s="3" t="s">
        <v>3863</v>
      </c>
      <c r="I1581" s="3" t="s">
        <v>1831</v>
      </c>
      <c r="J1581" s="3" t="s">
        <v>4855</v>
      </c>
      <c r="K1581" s="3" t="s">
        <v>4810</v>
      </c>
    </row>
    <row r="1582" ht="40.5" customHeight="1">
      <c r="A1582" s="2"/>
    </row>
  </sheetData>
  <sheetProtection/>
  <autoFilter ref="A1:L1581"/>
  <dataValidations count="1">
    <dataValidation allowBlank="1" showInputMessage="1" showErrorMessage="1" sqref="J1056 J1072:J1079 J1045 J957 J914 J1256 J773 J495 J885:K885 L798 J689:J691 J433:J434 J541:K541 J1497 J986:J991 K542:K884 J229 J136 J41 K2:K23 J666:J668 J256 J630:J632 J1332 J1028 J1060 J1139 J1315 J1280 J1288:J1289 J1448 J1542 J1576 J624 J365 J396:J398 J261:J263 J300 J484 J1275 J1312 K25:K136 J234:K234 J492 J662 J758 J760 J862 J864 J386 J430 J498 J324 K152:K233 K524:K540 J39 J1478 J1549 J517 J1266 J1271 J443 J1053 J568 K886:K1582 K235:K521 J949 J635 J175"/>
  </dataValidations>
  <printOptions/>
  <pageMargins left="0.3937007874015748" right="0.3937007874015748" top="0.1968503937007874" bottom="0.1968503937007874" header="0.5118110236220472" footer="0.5118110236220472"/>
  <pageSetup orientation="landscape" paperSize="9" scale="80" r:id="rId1"/>
  <rowBreaks count="94" manualBreakCount="94">
    <brk id="46" max="255" man="1"/>
    <brk id="52" max="255" man="1"/>
    <brk id="60" max="255" man="1"/>
    <brk id="67" max="255" man="1"/>
    <brk id="124" max="255" man="1"/>
    <brk id="153" max="255" man="1"/>
    <brk id="177" max="255" man="1"/>
    <brk id="224" max="255" man="1"/>
    <brk id="275" max="255" man="1"/>
    <brk id="288" max="255" man="1"/>
    <brk id="305" max="255" man="1"/>
    <brk id="325" max="255" man="1"/>
    <brk id="353" max="255" man="1"/>
    <brk id="360" max="255" man="1"/>
    <brk id="372" max="255" man="1"/>
    <brk id="400" max="255" man="1"/>
    <brk id="408" max="255" man="1"/>
    <brk id="419" max="255" man="1"/>
    <brk id="457" max="255" man="1"/>
    <brk id="461" max="255" man="1"/>
    <brk id="462" max="255" man="1"/>
    <brk id="524" max="255" man="1"/>
    <brk id="525" max="255" man="1"/>
    <brk id="536" max="255" man="1"/>
    <brk id="539" max="255" man="1"/>
    <brk id="549" max="255" man="1"/>
    <brk id="571" max="255" man="1"/>
    <brk id="585" max="255" man="1"/>
    <brk id="637" max="255" man="1"/>
    <brk id="639" max="255" man="1"/>
    <brk id="648" max="255" man="1"/>
    <brk id="670" max="255" man="1"/>
    <brk id="680" max="255" man="1"/>
    <brk id="693" max="255" man="1"/>
    <brk id="697" max="255" man="1"/>
    <brk id="725" max="255" man="1"/>
    <brk id="748" max="255" man="1"/>
    <brk id="781" max="255" man="1"/>
    <brk id="787" max="255" man="1"/>
    <brk id="796" max="255" man="1"/>
    <brk id="846" max="255" man="1"/>
    <brk id="848" max="255" man="1"/>
    <brk id="890" max="255" man="1"/>
    <brk id="909" max="255" man="1"/>
    <brk id="915" max="255" man="1"/>
    <brk id="944" max="255" man="1"/>
    <brk id="952" max="255" man="1"/>
    <brk id="993" max="255" man="1"/>
    <brk id="1008" max="255" man="1"/>
    <brk id="1086" max="255" man="1"/>
    <brk id="1087" max="255" man="1"/>
    <brk id="1105" max="255" man="1"/>
    <brk id="1106" max="255" man="1"/>
    <brk id="1107" max="255" man="1"/>
    <brk id="1161" max="255" man="1"/>
    <brk id="1164" max="255" man="1"/>
    <brk id="1171" max="255" man="1"/>
    <brk id="1177" max="255" man="1"/>
    <brk id="1186" max="255" man="1"/>
    <brk id="1210" max="255" man="1"/>
    <brk id="1236" max="255" man="1"/>
    <brk id="1245" max="255" man="1"/>
    <brk id="1253" max="255" man="1"/>
    <brk id="1260" max="255" man="1"/>
    <brk id="1271" max="255" man="1"/>
    <brk id="1306" max="255" man="1"/>
    <brk id="1311" max="255" man="1"/>
    <brk id="1314" max="255" man="1"/>
    <brk id="1344" max="255" man="1"/>
    <brk id="1351" max="255" man="1"/>
    <brk id="1371" max="255" man="1"/>
    <brk id="1375" max="255" man="1"/>
    <brk id="1377" max="255" man="1"/>
    <brk id="1390" max="255" man="1"/>
    <brk id="1413" max="255" man="1"/>
    <brk id="1421" max="255" man="1"/>
    <brk id="1436" max="255" man="1"/>
    <brk id="1462" max="255" man="1"/>
    <brk id="1464" max="255" man="1"/>
    <brk id="1467" max="255" man="1"/>
    <brk id="1474" max="255" man="1"/>
    <brk id="1479" max="255" man="1"/>
    <brk id="1483" max="255" man="1"/>
    <brk id="1498" max="255" man="1"/>
    <brk id="1502" max="255" man="1"/>
    <brk id="1517" max="255" man="1"/>
    <brk id="1527" max="255" man="1"/>
    <brk id="1532" max="255" man="1"/>
    <brk id="1544" max="255" man="1"/>
    <brk id="1555" max="255" man="1"/>
    <brk id="1568" max="255" man="1"/>
    <brk id="1570" max="255" man="1"/>
    <brk id="1576" max="255" man="1"/>
    <brk id="15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Stoneham</dc:creator>
  <cp:keywords/>
  <dc:description/>
  <cp:lastModifiedBy>Lisa &amp; Simon Sony</cp:lastModifiedBy>
  <cp:lastPrinted>2006-02-16T00:28:25Z</cp:lastPrinted>
  <dcterms:created xsi:type="dcterms:W3CDTF">2002-03-19T19:24:01Z</dcterms:created>
  <dcterms:modified xsi:type="dcterms:W3CDTF">2016-08-09T20:18:25Z</dcterms:modified>
  <cp:category/>
  <cp:version/>
  <cp:contentType/>
  <cp:contentStatus/>
</cp:coreProperties>
</file>